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sstabs" sheetId="1" r:id="rId5"/>
  </sheets>
  <definedNames/>
  <calcPr/>
</workbook>
</file>

<file path=xl/sharedStrings.xml><?xml version="1.0" encoding="utf-8"?>
<sst xmlns="http://schemas.openxmlformats.org/spreadsheetml/2006/main" count="303" uniqueCount="198">
  <si>
    <t>Dates Fielded: May 4 - 8, 2026</t>
  </si>
  <si>
    <t>Party Identification</t>
  </si>
  <si>
    <t>Gender</t>
  </si>
  <si>
    <t>Age</t>
  </si>
  <si>
    <t>Ethnicity</t>
  </si>
  <si>
    <t>Education</t>
  </si>
  <si>
    <t>Gender x Age</t>
  </si>
  <si>
    <t>Ethnicity x Gender</t>
  </si>
  <si>
    <t>Education x Gender</t>
  </si>
  <si>
    <t>Ethnicity x Education</t>
  </si>
  <si>
    <t>2024 Presidential Vote</t>
  </si>
  <si>
    <t>2024 Vote History</t>
  </si>
  <si>
    <t>Gender x Party Identification</t>
  </si>
  <si>
    <t>US House Total support:</t>
  </si>
  <si>
    <t>NC State Leg Total support:</t>
  </si>
  <si>
    <t>US Senate Total support:</t>
  </si>
  <si>
    <t>NC Supreme Court Total support:</t>
  </si>
  <si>
    <t>NC-born</t>
  </si>
  <si>
    <t>Regions</t>
  </si>
  <si>
    <t>Budget Responsibility</t>
  </si>
  <si>
    <t>Data Center Tax Exemption</t>
  </si>
  <si>
    <t>Teacher Protest</t>
  </si>
  <si>
    <t>Urbanicity</t>
  </si>
  <si>
    <t>Questions</t>
  </si>
  <si>
    <t>Answer</t>
  </si>
  <si>
    <t>Resp.</t>
  </si>
  <si>
    <t>DEM</t>
  </si>
  <si>
    <t>IND</t>
  </si>
  <si>
    <t>GOP</t>
  </si>
  <si>
    <t>Women</t>
  </si>
  <si>
    <t>Men</t>
  </si>
  <si>
    <t>18 to 34</t>
  </si>
  <si>
    <t>35 to 49</t>
  </si>
  <si>
    <t>50 to 64</t>
  </si>
  <si>
    <t>65+</t>
  </si>
  <si>
    <t>18 to 49</t>
  </si>
  <si>
    <t>50+</t>
  </si>
  <si>
    <t>White</t>
  </si>
  <si>
    <t>Black</t>
  </si>
  <si>
    <t>Rest</t>
  </si>
  <si>
    <t>All POC</t>
  </si>
  <si>
    <t>Non- college</t>
  </si>
  <si>
    <t>College</t>
  </si>
  <si>
    <t>Women Under 50</t>
  </si>
  <si>
    <t>Women 50+</t>
  </si>
  <si>
    <t>Men Under 50</t>
  </si>
  <si>
    <t>Men 50+</t>
  </si>
  <si>
    <t>White Women</t>
  </si>
  <si>
    <t>White Men</t>
  </si>
  <si>
    <t>Black Women</t>
  </si>
  <si>
    <t>Black Men</t>
  </si>
  <si>
    <t>POC Women</t>
  </si>
  <si>
    <t>POC Men</t>
  </si>
  <si>
    <t>Non- College Women</t>
  </si>
  <si>
    <t>College Women</t>
  </si>
  <si>
    <t>Non- College Men</t>
  </si>
  <si>
    <t>College Men</t>
  </si>
  <si>
    <t>White Non- College</t>
  </si>
  <si>
    <t>White College</t>
  </si>
  <si>
    <t>POC Non- College</t>
  </si>
  <si>
    <t>POC College</t>
  </si>
  <si>
    <t>Harris</t>
  </si>
  <si>
    <t>Trump</t>
  </si>
  <si>
    <t>2024 Voter</t>
  </si>
  <si>
    <t>2024 Non- voter</t>
  </si>
  <si>
    <t>Women DEM</t>
  </si>
  <si>
    <t>Women IND</t>
  </si>
  <si>
    <t>Women GOP</t>
  </si>
  <si>
    <t>Men DEM</t>
  </si>
  <si>
    <t>Men IND</t>
  </si>
  <si>
    <t>Men GOP</t>
  </si>
  <si>
    <t>Undec.</t>
  </si>
  <si>
    <t>Whatley</t>
  </si>
  <si>
    <t>Cooper</t>
  </si>
  <si>
    <t>Earls</t>
  </si>
  <si>
    <t>Stevens</t>
  </si>
  <si>
    <t>Born in NC</t>
  </si>
  <si>
    <t>Born in elsewhere</t>
  </si>
  <si>
    <t>Buncombe/ Rest of Mountains</t>
  </si>
  <si>
    <t>Forsyth/ Guilford/ Rest of Greensboro</t>
  </si>
  <si>
    <t>Mecklenburg/ Rest of Charlotte</t>
  </si>
  <si>
    <t>Wake/ Rest of Raleigh - Durham</t>
  </si>
  <si>
    <t>Shore</t>
  </si>
  <si>
    <t>Wilmington</t>
  </si>
  <si>
    <t>GOP in state legislature</t>
  </si>
  <si>
    <t>DEM in state legislature</t>
  </si>
  <si>
    <t>Governor Josh Stein</t>
  </si>
  <si>
    <t>All of the above</t>
  </si>
  <si>
    <t>Not sure</t>
  </si>
  <si>
    <t>Keep as-is</t>
  </si>
  <si>
    <t>Modify tax exemptions</t>
  </si>
  <si>
    <t>Eliminate tax exemptions</t>
  </si>
  <si>
    <t>Support</t>
  </si>
  <si>
    <t>Oppose</t>
  </si>
  <si>
    <t>rural</t>
  </si>
  <si>
    <t>suburban</t>
  </si>
  <si>
    <t>urban</t>
  </si>
  <si>
    <t>Sample Size (weighted)</t>
  </si>
  <si>
    <t>Modeled Margin of Error: 3.3%</t>
  </si>
  <si>
    <t>How did you vote in the 2024 election for President, or for some reason were you unable to vote?</t>
  </si>
  <si>
    <t>Kamala Harris, the Democrat</t>
  </si>
  <si>
    <t>Donald Trump, the Republican</t>
  </si>
  <si>
    <t>A third party candidate</t>
  </si>
  <si>
    <t>Not registered/Too young/Ineligible</t>
  </si>
  <si>
    <t>Did not vote</t>
  </si>
  <si>
    <t>Do you plan to vote in the 2026 election for U.S. Senate and other state and local offices in North Carolina?</t>
  </si>
  <si>
    <t>Yes, definitely</t>
  </si>
  <si>
    <t>Yes, probably</t>
  </si>
  <si>
    <t>Maybe (50-50)</t>
  </si>
  <si>
    <t>No, probably not</t>
  </si>
  <si>
    <t>No, definitely not</t>
  </si>
  <si>
    <t>How would you rate the job each of the following is doing?</t>
  </si>
  <si>
    <t>Donald Trump as President</t>
  </si>
  <si>
    <t>Strongly approve</t>
  </si>
  <si>
    <t>Somewhat approve</t>
  </si>
  <si>
    <t>Somewhat disapprove</t>
  </si>
  <si>
    <t>Strongly disapprove</t>
  </si>
  <si>
    <t>Total Approve</t>
  </si>
  <si>
    <t>Total Disapprove</t>
  </si>
  <si>
    <t xml:space="preserve">  Net Approve</t>
  </si>
  <si>
    <t>Josh Stein as Governor of North Carolina</t>
  </si>
  <si>
    <t>If the election for U.S. House of Representatives were held today, who would you vote for?</t>
  </si>
  <si>
    <t>The Democratic candidate</t>
  </si>
  <si>
    <t>The Republican candidate</t>
  </si>
  <si>
    <t>US House Ballot (with leans)</t>
  </si>
  <si>
    <t>Would not vote</t>
  </si>
  <si>
    <t>If the election for North Carolina state legislature were held today, who would you vote for?</t>
  </si>
  <si>
    <t>State Legislature Ballot (with leans)</t>
  </si>
  <si>
    <t>If the election for U.S. Senate were today, and the candidates were the following, who would you vote for?</t>
  </si>
  <si>
    <t>Roy Cooper, the Democrat</t>
  </si>
  <si>
    <t>Michael Whatley, the Republican</t>
  </si>
  <si>
    <t>US Senate Ballot (with leans)</t>
  </si>
  <si>
    <t>If the election for the North Carolina Supreme Court were today, and the candidates were the following, who would you vote for?</t>
  </si>
  <si>
    <t>Anita Earls, the Democrat</t>
  </si>
  <si>
    <t>Sarah Stevens, the Republican</t>
  </si>
  <si>
    <t>NC Supreme Court Ballot (with leans)</t>
  </si>
  <si>
    <t>North Carolina is currently the only state in the country that has not passed a state budget. Who do you think is most responsible for the failure to pass a budget?</t>
  </si>
  <si>
    <t>Republicans in the state legislature</t>
  </si>
  <si>
    <t>Democrats in the state legislature</t>
  </si>
  <si>
    <t>Data centers are large computer facilities that power services like cloud storage, social media, and artificial intelligence. North Carolina currently exempts data centers from state sales tax on equipment and electricity, a policy supporters say attracts investment and jobs to the state, and critics say is a giveaway to large technology companies. Should the state legislature keep the sales tax exemption as it is, modify it, or end it?</t>
  </si>
  <si>
    <t>Regardless of how you generally vote, which party do you trust more on each of the following issues?</t>
  </si>
  <si>
    <t>Growing the economy</t>
  </si>
  <si>
    <t>More the Democrats</t>
  </si>
  <si>
    <t>More the Republicans</t>
  </si>
  <si>
    <t>Neither</t>
  </si>
  <si>
    <t>Fighting corruption</t>
  </si>
  <si>
    <t>Cost of living</t>
  </si>
  <si>
    <t>Environmental protection</t>
  </si>
  <si>
    <t>Healthcare</t>
  </si>
  <si>
    <t>Crime</t>
  </si>
  <si>
    <t>Immigration</t>
  </si>
  <si>
    <t>Energy policy</t>
  </si>
  <si>
    <t>Housing affordability</t>
  </si>
  <si>
    <t>The state budget</t>
  </si>
  <si>
    <t>Roads and infrastructure</t>
  </si>
  <si>
    <t>Voting and elections</t>
  </si>
  <si>
    <t>On May 1st, teachers across North Carolina called out of work to attend a rally in Raleigh calling for higher pay and better school funding. Several school districts, including some of the state's largest, canceled classes that day. How strongly do you support or oppose the teachers' protest?</t>
  </si>
  <si>
    <t>Strongly support</t>
  </si>
  <si>
    <t>Somewhat support</t>
  </si>
  <si>
    <t>Somewhat oppose</t>
  </si>
  <si>
    <t>Strongly oppose</t>
  </si>
  <si>
    <t>Total Support</t>
  </si>
  <si>
    <t>Total Oppose</t>
  </si>
  <si>
    <t xml:space="preserve">  Net Support</t>
  </si>
  <si>
    <t>Are you originally from North Carolina, or did you move here from somewhere else?</t>
  </si>
  <si>
    <t>Born in North Carolina</t>
  </si>
  <si>
    <t>Born in another state or country</t>
  </si>
  <si>
    <t>Are you:</t>
  </si>
  <si>
    <t>A man</t>
  </si>
  <si>
    <t>A woman</t>
  </si>
  <si>
    <t>What is your race?</t>
  </si>
  <si>
    <t>White / Caucasian</t>
  </si>
  <si>
    <t>Black or African American</t>
  </si>
  <si>
    <t>Hispanic or Latino/a</t>
  </si>
  <si>
    <t>American Indian or Alaska Native</t>
  </si>
  <si>
    <t>Asian / Pacific Islander</t>
  </si>
  <si>
    <t>Other</t>
  </si>
  <si>
    <t>What is the highest level of education you have completed?</t>
  </si>
  <si>
    <t>High school diploma or less</t>
  </si>
  <si>
    <t>Some college, but no degree</t>
  </si>
  <si>
    <t>Associate's degree, or two-year college degree</t>
  </si>
  <si>
    <t>Bachelor's degree, or four-year college degree</t>
  </si>
  <si>
    <t>Graduate degree</t>
  </si>
  <si>
    <t>Strong Democrats</t>
  </si>
  <si>
    <t>Weak Democrats</t>
  </si>
  <si>
    <t>Independent lean Democrats</t>
  </si>
  <si>
    <t>Pure independents</t>
  </si>
  <si>
    <t>Independent lean Republicans</t>
  </si>
  <si>
    <t>Weak Republicans</t>
  </si>
  <si>
    <t>Strong Republicans</t>
  </si>
  <si>
    <t>Base Democrats</t>
  </si>
  <si>
    <t>Independents + Leaners</t>
  </si>
  <si>
    <t>Base Republicans</t>
  </si>
  <si>
    <t>Democrats</t>
  </si>
  <si>
    <t>Republicans</t>
  </si>
  <si>
    <t>[IF REPUBLICAN] Do you identify as a MAGA Republican or not?</t>
  </si>
  <si>
    <t>Yes</t>
  </si>
  <si>
    <t>No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</si>
</sst>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numFmts>
  <fonts count="9">
    <font>
      <sz val="10.0"/>
      <color rgb="FF000000"/>
      <name val="Arial"/>
      <scheme val="minor"/>
    </font>
    <font>
      <b/>
      <sz val="11.0"/>
      <color theme="1"/>
      <name val="Calibri"/>
    </font>
    <font>
      <color theme="1"/>
      <name val="Arial"/>
    </font>
    <font>
      <sz val="11.0"/>
      <color theme="1"/>
      <name val="Calibri"/>
    </font>
    <font>
      <b/>
      <i/>
      <color rgb="FFBBBDBF"/>
      <name val="Arial"/>
      <scheme val="minor"/>
    </font>
    <font>
      <i/>
      <color rgb="FFBBBDBF"/>
      <name val="Arial"/>
      <scheme val="minor"/>
    </font>
    <font>
      <i/>
      <color rgb="FFBBBDBF"/>
      <name val="Arial"/>
    </font>
    <font>
      <b/>
      <i/>
      <sz val="11.0"/>
      <color rgb="FFEA4335"/>
      <name val="Calibri"/>
    </font>
    <font>
      <b/>
      <i/>
      <sz val="11.0"/>
      <color rgb="FF4285F4"/>
      <name val="Calibri"/>
    </font>
  </fonts>
  <fills count="3">
    <fill>
      <patternFill patternType="none"/>
    </fill>
    <fill>
      <patternFill patternType="lightGray"/>
    </fill>
    <fill>
      <patternFill patternType="solid">
        <fgColor rgb="FFFFF2CC"/>
        <bgColor rgb="FFFFF2CC"/>
      </patternFill>
    </fill>
  </fills>
  <borders count="1">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0" fontId="1" numFmtId="164" xfId="0" applyAlignment="1" applyFont="1" applyNumberFormat="1">
      <alignment horizontal="left" readingOrder="0" shrinkToFit="0" vertical="bottom" wrapText="1"/>
    </xf>
    <xf borderId="0" fillId="0" fontId="1" numFmtId="164" xfId="0" applyAlignment="1" applyFont="1" applyNumberFormat="1">
      <alignment horizontal="center" shrinkToFit="0" vertical="bottom" wrapText="1"/>
    </xf>
    <xf borderId="0" fillId="0" fontId="1" numFmtId="164" xfId="0" applyAlignment="1" applyFont="1" applyNumberFormat="1">
      <alignment horizontal="center" readingOrder="0" shrinkToFit="0" vertical="bottom" wrapText="1"/>
    </xf>
    <xf borderId="0" fillId="0" fontId="2" numFmtId="164" xfId="0" applyAlignment="1" applyFont="1" applyNumberFormat="1">
      <alignment vertical="bottom"/>
    </xf>
    <xf borderId="0" fillId="0" fontId="1" numFmtId="164" xfId="0" applyAlignment="1" applyFont="1" applyNumberFormat="1">
      <alignment horizontal="left" shrinkToFit="0" vertical="top" wrapText="1"/>
    </xf>
    <xf borderId="0" fillId="0" fontId="1" numFmtId="164" xfId="0" applyAlignment="1" applyFont="1" applyNumberFormat="1">
      <alignment horizontal="left" shrinkToFit="0" vertical="center" wrapText="1"/>
    </xf>
    <xf borderId="0" fillId="0" fontId="3" numFmtId="164" xfId="0" applyAlignment="1" applyFont="1" applyNumberFormat="1">
      <alignment horizontal="center" shrinkToFit="0" vertical="center" wrapText="1"/>
    </xf>
    <xf borderId="0" fillId="0" fontId="2" numFmtId="164" xfId="0" applyFont="1" applyNumberFormat="1"/>
    <xf borderId="0" fillId="0" fontId="4" numFmtId="164" xfId="0" applyAlignment="1" applyFont="1" applyNumberFormat="1">
      <alignment horizontal="left" readingOrder="0" shrinkToFit="0" vertical="top" wrapText="1"/>
    </xf>
    <xf borderId="0" fillId="0" fontId="4" numFmtId="164" xfId="0" applyAlignment="1" applyFont="1" applyNumberFormat="1">
      <alignment horizontal="left" readingOrder="0" shrinkToFit="0" vertical="center" wrapText="1"/>
    </xf>
    <xf borderId="0" fillId="0" fontId="5" numFmtId="164" xfId="0" applyAlignment="1" applyFont="1" applyNumberFormat="1">
      <alignment horizontal="center" readingOrder="0" shrinkToFit="0" vertical="center" wrapText="1"/>
    </xf>
    <xf borderId="0" fillId="0" fontId="6" numFmtId="164" xfId="0" applyAlignment="1" applyFont="1" applyNumberFormat="1">
      <alignment horizontal="center" shrinkToFit="0" wrapText="1"/>
    </xf>
    <xf borderId="0" fillId="0" fontId="1" numFmtId="164" xfId="0" applyAlignment="1" applyFont="1" applyNumberFormat="1">
      <alignment horizontal="left" readingOrder="0" shrinkToFit="0" vertical="top" wrapText="1"/>
    </xf>
    <xf borderId="0" fillId="0" fontId="1" numFmtId="164" xfId="0" applyAlignment="1" applyFont="1" applyNumberFormat="1">
      <alignment horizontal="left" readingOrder="0" shrinkToFit="0" vertical="center" wrapText="1"/>
    </xf>
    <xf borderId="0" fillId="0" fontId="3" numFmtId="164" xfId="0" applyAlignment="1" applyFont="1" applyNumberFormat="1">
      <alignment horizontal="center" readingOrder="0" shrinkToFit="0" vertical="center" wrapText="1"/>
    </xf>
    <xf borderId="0" fillId="0" fontId="3" numFmtId="164" xfId="0" applyAlignment="1" applyFont="1" applyNumberFormat="1">
      <alignment horizontal="center" shrinkToFit="0" wrapText="1"/>
    </xf>
    <xf borderId="0" fillId="0" fontId="1" numFmtId="164" xfId="0" applyAlignment="1" applyFont="1" applyNumberFormat="1">
      <alignment horizontal="center" readingOrder="0" shrinkToFit="0" vertical="center" wrapText="1"/>
    </xf>
    <xf borderId="0" fillId="0" fontId="1" numFmtId="164" xfId="0" applyAlignment="1" applyFont="1" applyNumberFormat="1">
      <alignment horizontal="center" shrinkToFit="0" wrapText="1"/>
    </xf>
    <xf borderId="0" fillId="0" fontId="7" numFmtId="164" xfId="0" applyAlignment="1" applyFont="1" applyNumberFormat="1">
      <alignment horizontal="center" shrinkToFit="0" wrapText="1"/>
    </xf>
    <xf borderId="0" fillId="0" fontId="8" numFmtId="164" xfId="0" applyAlignment="1" applyFont="1" applyNumberFormat="1">
      <alignment horizontal="center" shrinkToFit="0" wrapText="1"/>
    </xf>
    <xf borderId="0" fillId="2" fontId="1" numFmtId="164" xfId="0" applyAlignment="1" applyFill="1" applyFont="1" applyNumberFormat="1">
      <alignment horizontal="left" readingOrder="0" shrinkToFit="0" vertical="top" wrapText="1"/>
    </xf>
    <xf borderId="0" fillId="2" fontId="1" numFmtId="164" xfId="0" applyAlignment="1" applyFont="1" applyNumberFormat="1">
      <alignment horizontal="left" readingOrder="0" shrinkToFit="0" vertical="center" wrapText="1"/>
    </xf>
    <xf borderId="0" fillId="2" fontId="3" numFmtId="164" xfId="0" applyAlignment="1" applyFont="1" applyNumberFormat="1">
      <alignment horizontal="center" readingOrder="0" shrinkToFit="0" vertical="center" wrapText="1"/>
    </xf>
    <xf borderId="0" fillId="2" fontId="2" numFmtId="164" xfId="0" applyFont="1" applyNumberFormat="1"/>
    <xf borderId="0" fillId="2" fontId="3" numFmtId="164" xfId="0" applyAlignment="1" applyFont="1" applyNumberFormat="1">
      <alignment horizontal="center" shrinkToFit="0" wrapText="1"/>
    </xf>
  </cellXfs>
  <cellStyles count="1">
    <cellStyle xfId="0" name="Normal" builtinId="0"/>
  </cellStyles>
  <dxfs count="3">
    <dxf>
      <font>
        <b/>
        <i/>
        <color rgb="FF4285F4"/>
      </font>
      <fill>
        <patternFill patternType="none"/>
      </fill>
      <border/>
    </dxf>
    <dxf>
      <font>
        <b/>
        <i/>
        <color rgb="FFEA4335"/>
      </font>
      <fill>
        <patternFill patternType="none"/>
      </fill>
      <border/>
    </dxf>
    <dxf>
      <font>
        <b/>
        <i/>
        <color rgb="FF000000"/>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2.63" defaultRowHeight="15.75"/>
  <cols>
    <col customWidth="1" min="1" max="1" width="56.38"/>
    <col customWidth="1" min="2" max="2" width="25.13"/>
    <col customWidth="1" min="3" max="3" width="7.13"/>
    <col customWidth="1" min="4" max="4" width="0.75"/>
    <col customWidth="1" min="5" max="7" width="7.75"/>
    <col customWidth="1" min="8" max="8" width="0.75"/>
    <col customWidth="1" min="9" max="10" width="7.13"/>
    <col customWidth="1" min="11" max="11" width="0.75"/>
    <col customWidth="1" min="12" max="15" width="7.13"/>
    <col customWidth="1" min="16" max="16" width="0.75"/>
    <col customWidth="1" min="17" max="18" width="7.13"/>
    <col customWidth="1" min="19" max="19" width="0.75"/>
    <col customWidth="1" min="20" max="23" width="7.13"/>
    <col customWidth="1" min="24" max="24" width="0.75"/>
    <col customWidth="1" min="25" max="26" width="7.13"/>
    <col customWidth="1" min="27" max="27" width="0.75"/>
    <col customWidth="1" min="28" max="31" width="7.13"/>
    <col customWidth="1" min="32" max="32" width="0.75"/>
    <col customWidth="1" min="33" max="38" width="7.13"/>
    <col customWidth="1" min="39" max="39" width="0.75"/>
    <col customWidth="1" min="40" max="43" width="7.13"/>
    <col customWidth="1" min="44" max="44" width="0.75"/>
    <col customWidth="1" min="45" max="48" width="7.13"/>
    <col customWidth="1" min="49" max="49" width="0.75"/>
    <col customWidth="1" min="50" max="51" width="7.13"/>
    <col customWidth="1" min="52" max="52" width="0.75"/>
    <col customWidth="1" min="53" max="54" width="7.13"/>
    <col customWidth="1" min="55" max="55" width="0.75"/>
    <col customWidth="1" min="56" max="61" width="7.13"/>
    <col customWidth="1" min="62" max="62" width="0.75"/>
    <col customWidth="1" min="63" max="65" width="9.88"/>
    <col customWidth="1" min="66" max="66" width="0.75"/>
    <col customWidth="1" min="67" max="69" width="10.25"/>
    <col customWidth="1" min="70" max="70" width="0.75"/>
    <col customWidth="1" min="71" max="73" width="9.13"/>
    <col customWidth="1" min="74" max="74" width="0.75"/>
    <col customWidth="1" min="75" max="77" width="9.38"/>
    <col customWidth="1" min="78" max="78" width="0.75"/>
    <col customWidth="1" min="79" max="80" width="9.75"/>
    <col customWidth="1" min="81" max="81" width="0.75"/>
    <col customWidth="1" min="82" max="87" width="10.88"/>
    <col customWidth="1" min="88" max="88" width="0.75"/>
    <col customWidth="1" min="89" max="93" width="11.25"/>
    <col customWidth="1" min="94" max="94" width="0.75"/>
    <col customWidth="1" min="95" max="98" width="10.5"/>
    <col customWidth="1" min="99" max="99" width="0.75"/>
    <col customWidth="1" min="100" max="101" width="8.13"/>
    <col customWidth="1" min="102" max="102" width="0.38"/>
    <col customWidth="1" min="103" max="105" width="8.13"/>
  </cols>
  <sheetData>
    <row r="1">
      <c r="A1" s="1" t="s">
        <v>0</v>
      </c>
      <c r="B1" s="2"/>
      <c r="C1" s="2"/>
      <c r="D1" s="2"/>
      <c r="E1" s="3" t="s">
        <v>1</v>
      </c>
      <c r="H1" s="2"/>
      <c r="I1" s="3" t="s">
        <v>2</v>
      </c>
      <c r="K1" s="2"/>
      <c r="L1" s="3" t="s">
        <v>3</v>
      </c>
      <c r="P1" s="2"/>
      <c r="Q1" s="3" t="s">
        <v>3</v>
      </c>
      <c r="S1" s="2"/>
      <c r="T1" s="3" t="s">
        <v>4</v>
      </c>
      <c r="X1" s="2"/>
      <c r="Y1" s="3" t="s">
        <v>5</v>
      </c>
      <c r="AA1" s="2"/>
      <c r="AB1" s="3" t="s">
        <v>6</v>
      </c>
      <c r="AF1" s="2"/>
      <c r="AG1" s="3" t="s">
        <v>7</v>
      </c>
      <c r="AM1" s="2"/>
      <c r="AN1" s="3" t="s">
        <v>8</v>
      </c>
      <c r="AR1" s="2"/>
      <c r="AS1" s="3" t="s">
        <v>9</v>
      </c>
      <c r="AW1" s="2"/>
      <c r="AX1" s="3" t="s">
        <v>10</v>
      </c>
      <c r="AZ1" s="2"/>
      <c r="BA1" s="3" t="s">
        <v>11</v>
      </c>
      <c r="BC1" s="2"/>
      <c r="BD1" s="3" t="s">
        <v>12</v>
      </c>
      <c r="BJ1" s="2"/>
      <c r="BK1" s="3" t="s">
        <v>13</v>
      </c>
      <c r="BN1" s="2"/>
      <c r="BO1" s="3" t="s">
        <v>14</v>
      </c>
      <c r="BR1" s="2"/>
      <c r="BS1" s="3" t="s">
        <v>15</v>
      </c>
      <c r="BV1" s="2"/>
      <c r="BW1" s="3" t="s">
        <v>16</v>
      </c>
      <c r="BZ1" s="2"/>
      <c r="CA1" s="3" t="s">
        <v>17</v>
      </c>
      <c r="CC1" s="2"/>
      <c r="CD1" s="3" t="s">
        <v>18</v>
      </c>
      <c r="CJ1" s="2"/>
      <c r="CK1" s="3" t="s">
        <v>19</v>
      </c>
      <c r="CP1" s="2"/>
      <c r="CQ1" s="3" t="s">
        <v>20</v>
      </c>
      <c r="CU1" s="2"/>
      <c r="CV1" s="3" t="s">
        <v>21</v>
      </c>
      <c r="CX1" s="4"/>
      <c r="CY1" s="2" t="s">
        <v>22</v>
      </c>
    </row>
    <row r="2">
      <c r="A2" s="3" t="s">
        <v>23</v>
      </c>
      <c r="B2" s="3" t="s">
        <v>24</v>
      </c>
      <c r="C2" s="3" t="s">
        <v>25</v>
      </c>
      <c r="D2" s="3"/>
      <c r="E2" s="3" t="s">
        <v>26</v>
      </c>
      <c r="F2" s="3" t="s">
        <v>27</v>
      </c>
      <c r="G2" s="3" t="s">
        <v>28</v>
      </c>
      <c r="H2" s="3"/>
      <c r="I2" s="3" t="s">
        <v>29</v>
      </c>
      <c r="J2" s="3" t="s">
        <v>30</v>
      </c>
      <c r="K2" s="3"/>
      <c r="L2" s="3" t="s">
        <v>31</v>
      </c>
      <c r="M2" s="3" t="s">
        <v>32</v>
      </c>
      <c r="N2" s="3" t="s">
        <v>33</v>
      </c>
      <c r="O2" s="3" t="s">
        <v>34</v>
      </c>
      <c r="P2" s="3"/>
      <c r="Q2" s="3" t="s">
        <v>35</v>
      </c>
      <c r="R2" s="3" t="s">
        <v>36</v>
      </c>
      <c r="S2" s="3"/>
      <c r="T2" s="3" t="s">
        <v>37</v>
      </c>
      <c r="U2" s="3" t="s">
        <v>38</v>
      </c>
      <c r="V2" s="3" t="s">
        <v>39</v>
      </c>
      <c r="W2" s="3" t="s">
        <v>40</v>
      </c>
      <c r="X2" s="3"/>
      <c r="Y2" s="3" t="s">
        <v>41</v>
      </c>
      <c r="Z2" s="3" t="s">
        <v>42</v>
      </c>
      <c r="AA2" s="3"/>
      <c r="AB2" s="3" t="s">
        <v>43</v>
      </c>
      <c r="AC2" s="3" t="s">
        <v>44</v>
      </c>
      <c r="AD2" s="3" t="s">
        <v>45</v>
      </c>
      <c r="AE2" s="3" t="s">
        <v>46</v>
      </c>
      <c r="AF2" s="3"/>
      <c r="AG2" s="3" t="s">
        <v>47</v>
      </c>
      <c r="AH2" s="3" t="s">
        <v>48</v>
      </c>
      <c r="AI2" s="3" t="s">
        <v>49</v>
      </c>
      <c r="AJ2" s="3" t="s">
        <v>50</v>
      </c>
      <c r="AK2" s="3" t="s">
        <v>51</v>
      </c>
      <c r="AL2" s="3" t="s">
        <v>52</v>
      </c>
      <c r="AM2" s="3"/>
      <c r="AN2" s="3" t="s">
        <v>53</v>
      </c>
      <c r="AO2" s="3" t="s">
        <v>54</v>
      </c>
      <c r="AP2" s="3" t="s">
        <v>55</v>
      </c>
      <c r="AQ2" s="3" t="s">
        <v>56</v>
      </c>
      <c r="AR2" s="3"/>
      <c r="AS2" s="3" t="s">
        <v>57</v>
      </c>
      <c r="AT2" s="3" t="s">
        <v>58</v>
      </c>
      <c r="AU2" s="3" t="s">
        <v>59</v>
      </c>
      <c r="AV2" s="3" t="s">
        <v>60</v>
      </c>
      <c r="AW2" s="3"/>
      <c r="AX2" s="3" t="s">
        <v>61</v>
      </c>
      <c r="AY2" s="3" t="s">
        <v>62</v>
      </c>
      <c r="AZ2" s="3"/>
      <c r="BA2" s="3" t="s">
        <v>63</v>
      </c>
      <c r="BB2" s="3" t="s">
        <v>64</v>
      </c>
      <c r="BC2" s="3"/>
      <c r="BD2" s="3" t="s">
        <v>65</v>
      </c>
      <c r="BE2" s="3" t="s">
        <v>66</v>
      </c>
      <c r="BF2" s="3" t="s">
        <v>67</v>
      </c>
      <c r="BG2" s="3" t="s">
        <v>68</v>
      </c>
      <c r="BH2" s="3" t="s">
        <v>69</v>
      </c>
      <c r="BI2" s="3" t="s">
        <v>70</v>
      </c>
      <c r="BJ2" s="3"/>
      <c r="BK2" s="3" t="s">
        <v>26</v>
      </c>
      <c r="BL2" s="3" t="s">
        <v>28</v>
      </c>
      <c r="BM2" s="3" t="s">
        <v>71</v>
      </c>
      <c r="BN2" s="3"/>
      <c r="BO2" s="3" t="s">
        <v>26</v>
      </c>
      <c r="BP2" s="3" t="s">
        <v>28</v>
      </c>
      <c r="BQ2" s="3" t="s">
        <v>71</v>
      </c>
      <c r="BR2" s="3"/>
      <c r="BS2" s="3" t="s">
        <v>72</v>
      </c>
      <c r="BT2" s="3" t="s">
        <v>73</v>
      </c>
      <c r="BU2" s="3" t="s">
        <v>71</v>
      </c>
      <c r="BV2" s="3"/>
      <c r="BW2" s="3" t="s">
        <v>74</v>
      </c>
      <c r="BX2" s="3" t="s">
        <v>75</v>
      </c>
      <c r="BY2" s="3" t="s">
        <v>71</v>
      </c>
      <c r="BZ2" s="3"/>
      <c r="CA2" s="3" t="s">
        <v>76</v>
      </c>
      <c r="CB2" s="3" t="s">
        <v>77</v>
      </c>
      <c r="CC2" s="3"/>
      <c r="CD2" s="3" t="s">
        <v>78</v>
      </c>
      <c r="CE2" s="3" t="s">
        <v>79</v>
      </c>
      <c r="CF2" s="3" t="s">
        <v>80</v>
      </c>
      <c r="CG2" s="3" t="s">
        <v>81</v>
      </c>
      <c r="CH2" s="3" t="s">
        <v>82</v>
      </c>
      <c r="CI2" s="3" t="s">
        <v>83</v>
      </c>
      <c r="CJ2" s="3"/>
      <c r="CK2" s="3" t="s">
        <v>84</v>
      </c>
      <c r="CL2" s="3" t="s">
        <v>85</v>
      </c>
      <c r="CM2" s="3" t="s">
        <v>86</v>
      </c>
      <c r="CN2" s="3" t="s">
        <v>87</v>
      </c>
      <c r="CO2" s="3" t="s">
        <v>88</v>
      </c>
      <c r="CP2" s="3"/>
      <c r="CQ2" s="3" t="s">
        <v>89</v>
      </c>
      <c r="CR2" s="3" t="s">
        <v>90</v>
      </c>
      <c r="CS2" s="3" t="s">
        <v>91</v>
      </c>
      <c r="CT2" s="3" t="s">
        <v>88</v>
      </c>
      <c r="CU2" s="3"/>
      <c r="CV2" s="3" t="s">
        <v>92</v>
      </c>
      <c r="CW2" s="3" t="s">
        <v>93</v>
      </c>
      <c r="CX2" s="4"/>
      <c r="CY2" s="2" t="s">
        <v>94</v>
      </c>
      <c r="CZ2" s="2" t="s">
        <v>95</v>
      </c>
      <c r="DA2" s="2" t="s">
        <v>96</v>
      </c>
    </row>
    <row r="3">
      <c r="A3" s="5"/>
      <c r="B3" s="6"/>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8"/>
      <c r="CY3" s="8"/>
      <c r="CZ3" s="8"/>
      <c r="DA3" s="8"/>
    </row>
    <row r="4">
      <c r="A4" s="9" t="s">
        <v>97</v>
      </c>
      <c r="B4" s="10" t="s">
        <v>98</v>
      </c>
      <c r="C4" s="11">
        <v>956.998</v>
      </c>
      <c r="D4" s="11"/>
      <c r="E4" s="11">
        <v>398.665</v>
      </c>
      <c r="F4" s="11">
        <v>145.889</v>
      </c>
      <c r="G4" s="11">
        <v>406.394</v>
      </c>
      <c r="H4" s="11"/>
      <c r="I4" s="11">
        <v>511.88</v>
      </c>
      <c r="J4" s="11">
        <v>440.964</v>
      </c>
      <c r="K4" s="11"/>
      <c r="L4" s="11">
        <v>152.126</v>
      </c>
      <c r="M4" s="11">
        <v>206.959</v>
      </c>
      <c r="N4" s="11">
        <v>285.227</v>
      </c>
      <c r="O4" s="11">
        <v>302.334</v>
      </c>
      <c r="P4" s="11"/>
      <c r="Q4" s="11">
        <v>359.085</v>
      </c>
      <c r="R4" s="11">
        <v>587.561</v>
      </c>
      <c r="S4" s="11"/>
      <c r="T4" s="11">
        <v>719.991</v>
      </c>
      <c r="U4" s="11">
        <v>163.233</v>
      </c>
      <c r="V4" s="11">
        <v>45.412</v>
      </c>
      <c r="W4" s="11">
        <v>208.645</v>
      </c>
      <c r="X4" s="11"/>
      <c r="Y4" s="11">
        <v>486.021</v>
      </c>
      <c r="Z4" s="11">
        <v>468.509</v>
      </c>
      <c r="AA4" s="11"/>
      <c r="AB4" s="11">
        <v>189.976</v>
      </c>
      <c r="AC4" s="11">
        <v>315.882</v>
      </c>
      <c r="AD4" s="11">
        <v>169.109</v>
      </c>
      <c r="AE4" s="11">
        <v>267.525</v>
      </c>
      <c r="AF4" s="11"/>
      <c r="AG4" s="11">
        <v>375.591</v>
      </c>
      <c r="AH4" s="11">
        <v>342.091</v>
      </c>
      <c r="AI4" s="11">
        <v>100.007</v>
      </c>
      <c r="AJ4" s="11">
        <v>62.116</v>
      </c>
      <c r="AK4" s="11">
        <v>125.003</v>
      </c>
      <c r="AL4" s="11">
        <v>82.532</v>
      </c>
      <c r="AM4" s="11"/>
      <c r="AN4" s="11">
        <v>256.812</v>
      </c>
      <c r="AO4" s="11">
        <v>253.903</v>
      </c>
      <c r="AP4" s="11">
        <v>228.474</v>
      </c>
      <c r="AQ4" s="11">
        <v>211.187</v>
      </c>
      <c r="AR4" s="11"/>
      <c r="AS4" s="11">
        <v>371.32</v>
      </c>
      <c r="AT4" s="11">
        <v>346.843</v>
      </c>
      <c r="AU4" s="11">
        <v>97.335</v>
      </c>
      <c r="AV4" s="11">
        <v>111.31</v>
      </c>
      <c r="AW4" s="11"/>
      <c r="AX4" s="11">
        <v>428.029</v>
      </c>
      <c r="AY4" s="11">
        <v>435.599</v>
      </c>
      <c r="AZ4" s="11"/>
      <c r="BA4" s="11">
        <v>892.944</v>
      </c>
      <c r="BB4" s="11">
        <v>43.254</v>
      </c>
      <c r="BC4" s="11"/>
      <c r="BD4" s="11">
        <v>245.343</v>
      </c>
      <c r="BE4" s="11">
        <v>81.153</v>
      </c>
      <c r="BF4" s="11">
        <v>183.653</v>
      </c>
      <c r="BG4" s="11">
        <v>149.903</v>
      </c>
      <c r="BH4" s="11">
        <v>64.001</v>
      </c>
      <c r="BI4" s="11">
        <v>222.740999999999</v>
      </c>
      <c r="BJ4" s="11"/>
      <c r="BK4" s="11">
        <v>431.795</v>
      </c>
      <c r="BL4" s="11">
        <v>391.61</v>
      </c>
      <c r="BM4" s="11">
        <v>125.561</v>
      </c>
      <c r="BN4" s="11"/>
      <c r="BO4" s="11">
        <v>436.884</v>
      </c>
      <c r="BP4" s="11">
        <v>380.462</v>
      </c>
      <c r="BQ4" s="11">
        <v>120.366</v>
      </c>
      <c r="BR4" s="11"/>
      <c r="BS4" s="11">
        <v>395.344999999999</v>
      </c>
      <c r="BT4" s="11">
        <v>459.362</v>
      </c>
      <c r="BU4" s="11">
        <v>77.176</v>
      </c>
      <c r="BV4" s="11"/>
      <c r="BW4" s="11">
        <v>412.822</v>
      </c>
      <c r="BX4" s="11">
        <v>376.253</v>
      </c>
      <c r="BY4" s="11">
        <v>140.21</v>
      </c>
      <c r="BZ4" s="11"/>
      <c r="CA4" s="11">
        <v>370.564</v>
      </c>
      <c r="CB4" s="11">
        <v>502.178</v>
      </c>
      <c r="CC4" s="11"/>
      <c r="CD4" s="11">
        <v>87.088</v>
      </c>
      <c r="CE4" s="11">
        <v>162.605</v>
      </c>
      <c r="CF4" s="11">
        <v>255.352</v>
      </c>
      <c r="CG4" s="11">
        <v>302.193</v>
      </c>
      <c r="CH4" s="11">
        <v>83.593</v>
      </c>
      <c r="CI4" s="11">
        <v>66.167</v>
      </c>
      <c r="CJ4" s="11"/>
      <c r="CK4" s="11">
        <v>287.148</v>
      </c>
      <c r="CL4" s="11">
        <v>102.455</v>
      </c>
      <c r="CM4" s="11">
        <v>85.8</v>
      </c>
      <c r="CN4" s="11">
        <v>308.84</v>
      </c>
      <c r="CO4" s="11">
        <v>86.751</v>
      </c>
      <c r="CP4" s="11"/>
      <c r="CQ4" s="11">
        <v>86.407</v>
      </c>
      <c r="CR4" s="11">
        <v>257.413</v>
      </c>
      <c r="CS4" s="11">
        <v>397.24</v>
      </c>
      <c r="CT4" s="11">
        <v>127.021</v>
      </c>
      <c r="CU4" s="11"/>
      <c r="CV4" s="11">
        <v>580.701</v>
      </c>
      <c r="CW4" s="11">
        <v>255.938</v>
      </c>
      <c r="CX4" s="8"/>
      <c r="CY4" s="12">
        <v>380.626</v>
      </c>
      <c r="CZ4" s="12">
        <v>535.32</v>
      </c>
      <c r="DA4" s="12">
        <v>40.165</v>
      </c>
    </row>
    <row r="5">
      <c r="A5" s="5"/>
      <c r="B5" s="6"/>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8"/>
      <c r="CY5" s="8"/>
      <c r="CZ5" s="8"/>
      <c r="DA5" s="8"/>
    </row>
    <row r="6">
      <c r="A6" s="13" t="s">
        <v>99</v>
      </c>
      <c r="B6" s="14" t="s">
        <v>100</v>
      </c>
      <c r="C6" s="15">
        <v>45.7199224950277</v>
      </c>
      <c r="D6" s="15"/>
      <c r="E6" s="15">
        <v>91.9835358682869</v>
      </c>
      <c r="F6" s="15">
        <v>41.2406240957955</v>
      </c>
      <c r="G6" s="15">
        <v>2.12281806328793</v>
      </c>
      <c r="H6" s="15"/>
      <c r="I6" s="15">
        <v>51.7989529637556</v>
      </c>
      <c r="J6" s="15">
        <v>38.2383202631379</v>
      </c>
      <c r="K6" s="15"/>
      <c r="L6" s="15">
        <v>46.6546051304125</v>
      </c>
      <c r="M6" s="15">
        <v>45.7789229177646</v>
      </c>
      <c r="N6" s="15">
        <v>43.7121900650402</v>
      </c>
      <c r="O6" s="15">
        <v>47.1876110063666</v>
      </c>
      <c r="P6" s="15"/>
      <c r="Q6" s="15">
        <v>46.1471242003812</v>
      </c>
      <c r="R6" s="15">
        <v>45.4834902375846</v>
      </c>
      <c r="S6" s="15"/>
      <c r="T6" s="15">
        <v>37.9553111980208</v>
      </c>
      <c r="U6" s="15">
        <v>84.6563992404917</v>
      </c>
      <c r="V6" s="15">
        <v>45.4415386419608</v>
      </c>
      <c r="W6" s="15">
        <v>76.2569579808291</v>
      </c>
      <c r="X6" s="15"/>
      <c r="Y6" s="15">
        <v>35.0072952362212</v>
      </c>
      <c r="Z6" s="15">
        <v>57.0437414968962</v>
      </c>
      <c r="AA6" s="15"/>
      <c r="AB6" s="15">
        <v>51.8353488073178</v>
      </c>
      <c r="AC6" s="15">
        <v>51.7216607457413</v>
      </c>
      <c r="AD6" s="15">
        <v>39.7827233287792</v>
      </c>
      <c r="AE6" s="15">
        <v>37.466047324661</v>
      </c>
      <c r="AF6" s="15"/>
      <c r="AG6" s="15">
        <v>43.3476915773659</v>
      </c>
      <c r="AH6" s="15">
        <v>31.6456441775607</v>
      </c>
      <c r="AI6" s="15">
        <v>85.4166447444571</v>
      </c>
      <c r="AJ6" s="15">
        <v>83.1751667385605</v>
      </c>
      <c r="AK6" s="15">
        <v>79.1406543171971</v>
      </c>
      <c r="AL6" s="15">
        <v>71.7399925641343</v>
      </c>
      <c r="AM6" s="15"/>
      <c r="AN6" s="15">
        <v>38.4420499133586</v>
      </c>
      <c r="AO6" s="15">
        <v>65.3982803374432</v>
      </c>
      <c r="AP6" s="15">
        <v>30.9796006886814</v>
      </c>
      <c r="AQ6" s="15">
        <v>46.393702915442</v>
      </c>
      <c r="AR6" s="15"/>
      <c r="AS6" s="15">
        <v>26.7112100965107</v>
      </c>
      <c r="AT6" s="15">
        <v>50.2244318930456</v>
      </c>
      <c r="AU6" s="15">
        <v>68.941010779481</v>
      </c>
      <c r="AV6" s="15">
        <v>82.5831170899416</v>
      </c>
      <c r="AW6" s="15"/>
      <c r="AX6" s="15">
        <v>100.0</v>
      </c>
      <c r="AY6" s="15">
        <v>0.0</v>
      </c>
      <c r="AZ6" s="15"/>
      <c r="BA6" s="15">
        <v>47.9345849235786</v>
      </c>
      <c r="BB6" s="15">
        <v>0.0</v>
      </c>
      <c r="BC6" s="15"/>
      <c r="BD6" s="15">
        <v>90.4727959948277</v>
      </c>
      <c r="BE6" s="15">
        <v>48.3080592484178</v>
      </c>
      <c r="BF6" s="15">
        <v>2.09241403601461</v>
      </c>
      <c r="BG6" s="15">
        <v>94.2590805078739</v>
      </c>
      <c r="BH6" s="15">
        <v>31.8697001377341</v>
      </c>
      <c r="BI6" s="15">
        <v>2.14773455047311</v>
      </c>
      <c r="BJ6" s="15"/>
      <c r="BK6" s="15">
        <v>91.371076631529</v>
      </c>
      <c r="BL6" s="15">
        <v>0.779193537247037</v>
      </c>
      <c r="BM6" s="15">
        <v>33.7415667569077</v>
      </c>
      <c r="BN6" s="15"/>
      <c r="BO6" s="15">
        <v>90.757229752851</v>
      </c>
      <c r="BP6" s="15">
        <v>0.761252234911222</v>
      </c>
      <c r="BQ6" s="15">
        <v>27.9925108466703</v>
      </c>
      <c r="BR6" s="15"/>
      <c r="BS6" s="15">
        <v>0.247813263330731</v>
      </c>
      <c r="BT6" s="15">
        <v>90.1956670691452</v>
      </c>
      <c r="BU6" s="15">
        <v>23.3640910051419</v>
      </c>
      <c r="BV6" s="15"/>
      <c r="BW6" s="15">
        <v>91.5062938161538</v>
      </c>
      <c r="BX6" s="15">
        <v>0.765523484929172</v>
      </c>
      <c r="BY6" s="15">
        <v>35.6656413911723</v>
      </c>
      <c r="BZ6" s="15"/>
      <c r="CA6" s="15">
        <v>45.6878138089822</v>
      </c>
      <c r="CB6" s="15">
        <v>46.5116793754904</v>
      </c>
      <c r="CC6" s="15"/>
      <c r="CD6" s="15">
        <v>35.1609865882785</v>
      </c>
      <c r="CE6" s="15">
        <v>44.1294613664812</v>
      </c>
      <c r="CF6" s="15">
        <v>44.6327346737583</v>
      </c>
      <c r="CG6" s="15">
        <v>54.0101226730719</v>
      </c>
      <c r="CH6" s="15">
        <v>29.0812978490703</v>
      </c>
      <c r="CI6" s="15">
        <v>52.069238065128</v>
      </c>
      <c r="CJ6" s="15"/>
      <c r="CK6" s="15">
        <v>87.8560235966448</v>
      </c>
      <c r="CL6" s="15">
        <v>10.3683103712584</v>
      </c>
      <c r="CM6" s="15">
        <v>7.64568764568764</v>
      </c>
      <c r="CN6" s="15">
        <v>31.0446581478066</v>
      </c>
      <c r="CO6" s="15">
        <v>41.6676791485432</v>
      </c>
      <c r="CP6" s="15"/>
      <c r="CQ6" s="15">
        <v>31.9474041636418</v>
      </c>
      <c r="CR6" s="15">
        <v>44.0673663501431</v>
      </c>
      <c r="CS6" s="15">
        <v>54.7072107049295</v>
      </c>
      <c r="CT6" s="15">
        <v>32.8699390313669</v>
      </c>
      <c r="CU6" s="15"/>
      <c r="CV6" s="15">
        <v>67.4740009260547</v>
      </c>
      <c r="CW6" s="15">
        <v>1.25996591510117</v>
      </c>
      <c r="CX6" s="8"/>
      <c r="CY6" s="16">
        <v>38.5487842946828</v>
      </c>
      <c r="CZ6" s="16">
        <v>49.3881477336746</v>
      </c>
      <c r="DA6" s="16">
        <v>66.7813712807244</v>
      </c>
    </row>
    <row r="7">
      <c r="B7" s="14" t="s">
        <v>101</v>
      </c>
      <c r="C7" s="15">
        <v>46.5285121309808</v>
      </c>
      <c r="D7" s="15"/>
      <c r="E7" s="15">
        <v>1.67772251268919</v>
      </c>
      <c r="F7" s="15">
        <v>38.7381572406834</v>
      </c>
      <c r="G7" s="15">
        <v>92.7505911864877</v>
      </c>
      <c r="H7" s="15"/>
      <c r="I7" s="15">
        <v>40.0086415659321</v>
      </c>
      <c r="J7" s="15">
        <v>54.4409125121705</v>
      </c>
      <c r="K7" s="15"/>
      <c r="L7" s="15">
        <v>39.5622872977226</v>
      </c>
      <c r="M7" s="15">
        <v>42.2376100407956</v>
      </c>
      <c r="N7" s="15">
        <v>50.5438950268397</v>
      </c>
      <c r="O7" s="15">
        <v>48.9387791349017</v>
      </c>
      <c r="P7" s="15"/>
      <c r="Q7" s="15">
        <v>41.1127073635628</v>
      </c>
      <c r="R7" s="15">
        <v>49.7258237473191</v>
      </c>
      <c r="S7" s="15"/>
      <c r="T7" s="15">
        <v>55.0330682540551</v>
      </c>
      <c r="U7" s="15">
        <v>7.45443270232775</v>
      </c>
      <c r="V7" s="15">
        <v>37.7014190219303</v>
      </c>
      <c r="W7" s="15">
        <v>13.9330426220284</v>
      </c>
      <c r="X7" s="15"/>
      <c r="Y7" s="15">
        <v>55.468915176394</v>
      </c>
      <c r="Z7" s="15">
        <v>37.0343798803987</v>
      </c>
      <c r="AA7" s="15"/>
      <c r="AB7" s="15">
        <v>33.7314296119364</v>
      </c>
      <c r="AC7" s="15">
        <v>43.7466171998779</v>
      </c>
      <c r="AD7" s="15">
        <v>49.3714196687519</v>
      </c>
      <c r="AE7" s="15">
        <v>57.3708856515334</v>
      </c>
      <c r="AF7" s="15"/>
      <c r="AG7" s="15">
        <v>49.5170613160854</v>
      </c>
      <c r="AH7" s="15">
        <v>61.4300397282341</v>
      </c>
      <c r="AI7" s="15">
        <v>5.2024033756695</v>
      </c>
      <c r="AJ7" s="15">
        <v>11.1424494807047</v>
      </c>
      <c r="AK7" s="15">
        <v>9.37979735953331</v>
      </c>
      <c r="AL7" s="15">
        <v>20.7411079439831</v>
      </c>
      <c r="AM7" s="15"/>
      <c r="AN7" s="15">
        <v>50.6459258669109</v>
      </c>
      <c r="AO7" s="15">
        <v>29.1782933160285</v>
      </c>
      <c r="AP7" s="15">
        <v>61.0080596975289</v>
      </c>
      <c r="AQ7" s="15">
        <v>46.9935861240209</v>
      </c>
      <c r="AR7" s="15"/>
      <c r="AS7" s="15">
        <v>64.7769454005534</v>
      </c>
      <c r="AT7" s="15">
        <v>44.377490637691</v>
      </c>
      <c r="AU7" s="15">
        <v>17.9351064406045</v>
      </c>
      <c r="AV7" s="15">
        <v>10.4724254545795</v>
      </c>
      <c r="AW7" s="15"/>
      <c r="AX7" s="15">
        <v>0.0</v>
      </c>
      <c r="AY7" s="15">
        <v>100.0</v>
      </c>
      <c r="AZ7" s="15"/>
      <c r="BA7" s="15">
        <v>48.7823424537261</v>
      </c>
      <c r="BB7" s="15">
        <v>0.0</v>
      </c>
      <c r="BC7" s="15"/>
      <c r="BD7" s="15">
        <v>2.3225357249428</v>
      </c>
      <c r="BE7" s="15">
        <v>32.3698011952677</v>
      </c>
      <c r="BF7" s="15">
        <v>92.8867828996609</v>
      </c>
      <c r="BG7" s="15">
        <v>0.666230163283765</v>
      </c>
      <c r="BH7" s="15">
        <v>47.0088448582001</v>
      </c>
      <c r="BI7" s="15">
        <v>92.638980344756</v>
      </c>
      <c r="BJ7" s="15"/>
      <c r="BK7" s="15">
        <v>2.06845907852658</v>
      </c>
      <c r="BL7" s="15">
        <v>94.4497169475873</v>
      </c>
      <c r="BM7" s="15">
        <v>44.9452107773623</v>
      </c>
      <c r="BN7" s="15"/>
      <c r="BO7" s="15">
        <v>2.40584386108259</v>
      </c>
      <c r="BP7" s="15">
        <v>95.2070864130563</v>
      </c>
      <c r="BQ7" s="15">
        <v>49.5499306893261</v>
      </c>
      <c r="BR7" s="15"/>
      <c r="BS7" s="15">
        <v>95.6283003760274</v>
      </c>
      <c r="BT7" s="15">
        <v>3.42143968289748</v>
      </c>
      <c r="BU7" s="15">
        <v>45.1475663872649</v>
      </c>
      <c r="BV7" s="15"/>
      <c r="BW7" s="15">
        <v>2.06586414783103</v>
      </c>
      <c r="BX7" s="15">
        <v>94.0496858025348</v>
      </c>
      <c r="BY7" s="15">
        <v>48.2416654399516</v>
      </c>
      <c r="BZ7" s="15"/>
      <c r="CA7" s="15">
        <v>46.7017115592665</v>
      </c>
      <c r="CB7" s="15">
        <v>47.01446592761</v>
      </c>
      <c r="CC7" s="15"/>
      <c r="CD7" s="15">
        <v>54.3450303141649</v>
      </c>
      <c r="CE7" s="15">
        <v>46.2138715724312</v>
      </c>
      <c r="CF7" s="15">
        <v>45.8368116011162</v>
      </c>
      <c r="CG7" s="15">
        <v>39.4242086300077</v>
      </c>
      <c r="CH7" s="15">
        <v>66.9947745777129</v>
      </c>
      <c r="CI7" s="15">
        <v>45.4220676572873</v>
      </c>
      <c r="CJ7" s="15"/>
      <c r="CK7" s="15">
        <v>8.50344235909725</v>
      </c>
      <c r="CL7" s="15">
        <v>84.1532202590357</v>
      </c>
      <c r="CM7" s="15">
        <v>88.6515151515151</v>
      </c>
      <c r="CN7" s="15">
        <v>59.5530891845606</v>
      </c>
      <c r="CO7" s="15">
        <v>43.4196777877676</v>
      </c>
      <c r="CP7" s="15"/>
      <c r="CQ7" s="15">
        <v>61.5881788164765</v>
      </c>
      <c r="CR7" s="15">
        <v>52.2426362677201</v>
      </c>
      <c r="CS7" s="15">
        <v>37.82953275406</v>
      </c>
      <c r="CT7" s="15">
        <v>54.962487127936</v>
      </c>
      <c r="CU7" s="15"/>
      <c r="CV7" s="15">
        <v>25.4694974128566</v>
      </c>
      <c r="CW7" s="15">
        <v>92.8707712198084</v>
      </c>
      <c r="CX7" s="8"/>
      <c r="CY7" s="16">
        <v>52.775458040624</v>
      </c>
      <c r="CZ7" s="16">
        <v>43.2270847625216</v>
      </c>
      <c r="DA7" s="16">
        <v>29.2988357050452</v>
      </c>
    </row>
    <row r="8">
      <c r="B8" s="14" t="s">
        <v>102</v>
      </c>
      <c r="C8" s="15">
        <v>3.13138887286663</v>
      </c>
      <c r="D8" s="15"/>
      <c r="E8" s="15">
        <v>1.72786836840149</v>
      </c>
      <c r="F8" s="15">
        <v>10.9921579974329</v>
      </c>
      <c r="G8" s="15">
        <v>1.911626915469</v>
      </c>
      <c r="H8" s="15"/>
      <c r="I8" s="15">
        <v>2.54122328399602</v>
      </c>
      <c r="J8" s="15">
        <v>3.83727434060154</v>
      </c>
      <c r="K8" s="15"/>
      <c r="L8" s="15">
        <v>5.58978221977105</v>
      </c>
      <c r="M8" s="15">
        <v>5.30586949308036</v>
      </c>
      <c r="N8" s="15">
        <v>2.55119429691272</v>
      </c>
      <c r="O8" s="15">
        <v>1.006230018854</v>
      </c>
      <c r="P8" s="15"/>
      <c r="Q8" s="15">
        <v>5.42524730915199</v>
      </c>
      <c r="R8" s="15">
        <v>1.76378018549981</v>
      </c>
      <c r="S8" s="15"/>
      <c r="T8" s="15">
        <v>3.16888314480288</v>
      </c>
      <c r="U8" s="15">
        <v>2.07969721961167</v>
      </c>
      <c r="V8" s="15">
        <v>3.82080450334232</v>
      </c>
      <c r="W8" s="15">
        <v>2.45262544460743</v>
      </c>
      <c r="X8" s="15"/>
      <c r="Y8" s="15">
        <v>3.59465699829812</v>
      </c>
      <c r="Z8" s="15">
        <v>2.65624931647075</v>
      </c>
      <c r="AA8" s="15"/>
      <c r="AB8" s="15">
        <v>4.96459977935112</v>
      </c>
      <c r="AC8" s="15">
        <v>1.10709822175423</v>
      </c>
      <c r="AD8" s="15">
        <v>5.94065338798207</v>
      </c>
      <c r="AE8" s="15">
        <v>2.54555591972664</v>
      </c>
      <c r="AF8" s="15"/>
      <c r="AG8" s="15">
        <v>2.52999991908315</v>
      </c>
      <c r="AH8" s="15">
        <v>3.88800702091254</v>
      </c>
      <c r="AI8" s="15">
        <v>2.13504782549219</v>
      </c>
      <c r="AJ8" s="15">
        <v>2.03072634966984</v>
      </c>
      <c r="AK8" s="15">
        <v>2.05881349571862</v>
      </c>
      <c r="AL8" s="15">
        <v>3.05861940760936</v>
      </c>
      <c r="AM8" s="15"/>
      <c r="AN8" s="15">
        <v>2.49248112812954</v>
      </c>
      <c r="AO8" s="15">
        <v>2.59085009733939</v>
      </c>
      <c r="AP8" s="15">
        <v>4.83094994666702</v>
      </c>
      <c r="AQ8" s="15">
        <v>2.77789843007234</v>
      </c>
      <c r="AR8" s="15"/>
      <c r="AS8" s="15">
        <v>3.39501923466288</v>
      </c>
      <c r="AT8" s="15">
        <v>2.92976584711693</v>
      </c>
      <c r="AU8" s="15">
        <v>2.97275337197334</v>
      </c>
      <c r="AV8" s="15">
        <v>2.00286659109857</v>
      </c>
      <c r="AW8" s="15"/>
      <c r="AX8" s="15">
        <v>0.0</v>
      </c>
      <c r="AY8" s="15">
        <v>0.0</v>
      </c>
      <c r="AZ8" s="15"/>
      <c r="BA8" s="15">
        <v>3.28307262269526</v>
      </c>
      <c r="BB8" s="15">
        <v>0.0</v>
      </c>
      <c r="BC8" s="15"/>
      <c r="BD8" s="15">
        <v>1.64865223301614</v>
      </c>
      <c r="BE8" s="15">
        <v>7.9643859007196</v>
      </c>
      <c r="BF8" s="15">
        <v>1.53546427156254</v>
      </c>
      <c r="BG8" s="15">
        <v>1.89676469992642</v>
      </c>
      <c r="BH8" s="15">
        <v>14.8338062760325</v>
      </c>
      <c r="BI8" s="15">
        <v>2.21989698812025</v>
      </c>
      <c r="BJ8" s="15"/>
      <c r="BK8" s="15">
        <v>2.44415492123652</v>
      </c>
      <c r="BL8" s="15">
        <v>2.21044364916337</v>
      </c>
      <c r="BM8" s="15">
        <v>7.67650724077177</v>
      </c>
      <c r="BN8" s="15"/>
      <c r="BO8" s="15">
        <v>2.73500334047986</v>
      </c>
      <c r="BP8" s="15">
        <v>1.89852252290208</v>
      </c>
      <c r="BQ8" s="15">
        <v>8.04003816587754</v>
      </c>
      <c r="BR8" s="15"/>
      <c r="BS8" s="15">
        <v>2.24678957663967</v>
      </c>
      <c r="BT8" s="15">
        <v>2.06937956554634</v>
      </c>
      <c r="BU8" s="15">
        <v>13.73811368599</v>
      </c>
      <c r="BV8" s="15"/>
      <c r="BW8" s="15">
        <v>1.79118472988629</v>
      </c>
      <c r="BX8" s="15">
        <v>3.21226967728192</v>
      </c>
      <c r="BY8" s="15">
        <v>6.60876571809314</v>
      </c>
      <c r="BZ8" s="15"/>
      <c r="CA8" s="15">
        <v>3.20563677217121</v>
      </c>
      <c r="CB8" s="15">
        <v>3.28652194032553</v>
      </c>
      <c r="CC8" s="15"/>
      <c r="CD8" s="15">
        <v>0.977172515157082</v>
      </c>
      <c r="CE8" s="15">
        <v>4.02931999775803</v>
      </c>
      <c r="CF8" s="15">
        <v>4.37267949849341</v>
      </c>
      <c r="CG8" s="15">
        <v>2.98498756112207</v>
      </c>
      <c r="CH8" s="15">
        <v>1.67942641876291</v>
      </c>
      <c r="CI8" s="15">
        <v>1.44483085678153</v>
      </c>
      <c r="CJ8" s="15"/>
      <c r="CK8" s="15">
        <v>1.68750044314612</v>
      </c>
      <c r="CL8" s="15">
        <v>3.73223796702108</v>
      </c>
      <c r="CM8" s="15">
        <v>0.448717948717948</v>
      </c>
      <c r="CN8" s="15">
        <v>5.21868001580819</v>
      </c>
      <c r="CO8" s="15">
        <v>3.76886253736058</v>
      </c>
      <c r="CP8" s="15"/>
      <c r="CQ8" s="15">
        <v>1.41793316628808</v>
      </c>
      <c r="CR8" s="15">
        <v>2.06097241723982</v>
      </c>
      <c r="CS8" s="15">
        <v>4.26486350247332</v>
      </c>
      <c r="CT8" s="15">
        <v>3.12035175468706</v>
      </c>
      <c r="CU8" s="15"/>
      <c r="CV8" s="15">
        <v>3.41126159989155</v>
      </c>
      <c r="CW8" s="15">
        <v>3.03708201923641</v>
      </c>
      <c r="CX8" s="8"/>
      <c r="CY8" s="16">
        <v>2.46449468120586</v>
      </c>
      <c r="CZ8" s="16">
        <v>3.55728953086855</v>
      </c>
      <c r="DA8" s="16">
        <v>3.91979301423027</v>
      </c>
    </row>
    <row r="9">
      <c r="B9" s="14" t="s">
        <v>103</v>
      </c>
      <c r="C9" s="15">
        <v>1.03300797480874</v>
      </c>
      <c r="D9" s="15"/>
      <c r="E9" s="15">
        <v>1.69324990963564</v>
      </c>
      <c r="F9" s="15">
        <v>0.0</v>
      </c>
      <c r="G9" s="15">
        <v>0.748340463926469</v>
      </c>
      <c r="H9" s="15"/>
      <c r="I9" s="15">
        <v>1.43972507762336</v>
      </c>
      <c r="J9" s="15">
        <v>0.57705277259241</v>
      </c>
      <c r="K9" s="15"/>
      <c r="L9" s="15">
        <v>3.87740277908556</v>
      </c>
      <c r="M9" s="15">
        <v>0.812496340106576</v>
      </c>
      <c r="N9" s="15">
        <v>0.795606237041665</v>
      </c>
      <c r="O9" s="15">
        <v>0.0</v>
      </c>
      <c r="P9" s="15"/>
      <c r="Q9" s="15">
        <v>2.10120868989779</v>
      </c>
      <c r="R9" s="15">
        <v>0.39011363952873</v>
      </c>
      <c r="S9" s="15"/>
      <c r="T9" s="15">
        <v>0.921673212960117</v>
      </c>
      <c r="U9" s="15">
        <v>0.951942563787823</v>
      </c>
      <c r="V9" s="15">
        <v>3.78562214143309</v>
      </c>
      <c r="W9" s="15">
        <v>1.55888913449751</v>
      </c>
      <c r="X9" s="15"/>
      <c r="Y9" s="15">
        <v>1.55534017571366</v>
      </c>
      <c r="Z9" s="15">
        <v>0.490172489971258</v>
      </c>
      <c r="AA9" s="15"/>
      <c r="AB9" s="15">
        <v>3.44790651342637</v>
      </c>
      <c r="AC9" s="15">
        <v>0.238149128590688</v>
      </c>
      <c r="AD9" s="15">
        <v>0.594424869969559</v>
      </c>
      <c r="AE9" s="15">
        <v>0.570744001537053</v>
      </c>
      <c r="AF9" s="15"/>
      <c r="AG9" s="15">
        <v>1.09534431464783</v>
      </c>
      <c r="AH9" s="15">
        <v>0.738314922089663</v>
      </c>
      <c r="AI9" s="15">
        <v>1.56682415581955</v>
      </c>
      <c r="AJ9" s="15">
        <v>0.0</v>
      </c>
      <c r="AK9" s="15">
        <v>2.64643673455463</v>
      </c>
      <c r="AL9" s="15">
        <v>0.0</v>
      </c>
      <c r="AM9" s="15"/>
      <c r="AN9" s="15">
        <v>2.5645826279204</v>
      </c>
      <c r="AO9" s="15">
        <v>0.29445165476963</v>
      </c>
      <c r="AP9" s="15">
        <v>0.439056559513851</v>
      </c>
      <c r="AQ9" s="15">
        <v>0.731152905065948</v>
      </c>
      <c r="AR9" s="15"/>
      <c r="AS9" s="15">
        <v>1.36410879395289</v>
      </c>
      <c r="AT9" s="15">
        <v>0.443593369816325</v>
      </c>
      <c r="AU9" s="15">
        <v>2.57515844212122</v>
      </c>
      <c r="AV9" s="15">
        <v>0.680112790054989</v>
      </c>
      <c r="AW9" s="15"/>
      <c r="AX9" s="15">
        <v>0.0</v>
      </c>
      <c r="AY9" s="15">
        <v>0.0</v>
      </c>
      <c r="AZ9" s="15"/>
      <c r="BA9" s="15">
        <v>0.0</v>
      </c>
      <c r="BB9" s="15">
        <v>22.3586257918342</v>
      </c>
      <c r="BC9" s="15"/>
      <c r="BD9" s="15">
        <v>2.34574450449255</v>
      </c>
      <c r="BE9" s="15">
        <v>0.0</v>
      </c>
      <c r="BF9" s="15">
        <v>0.827719808039448</v>
      </c>
      <c r="BG9" s="15">
        <v>0.669605189440218</v>
      </c>
      <c r="BH9" s="15">
        <v>0.0</v>
      </c>
      <c r="BI9" s="15">
        <v>0.683288081471392</v>
      </c>
      <c r="BJ9" s="15"/>
      <c r="BK9" s="15">
        <v>1.57574321923486</v>
      </c>
      <c r="BL9" s="15">
        <v>0.559709605875416</v>
      </c>
      <c r="BM9" s="15">
        <v>0.714193631558592</v>
      </c>
      <c r="BN9" s="15"/>
      <c r="BO9" s="15">
        <v>1.54849282669776</v>
      </c>
      <c r="BP9" s="15">
        <v>0.396030218369587</v>
      </c>
      <c r="BQ9" s="15">
        <v>0.0</v>
      </c>
      <c r="BR9" s="15"/>
      <c r="BS9" s="15">
        <v>0.381095243404315</v>
      </c>
      <c r="BT9" s="15">
        <v>1.1288742280558</v>
      </c>
      <c r="BU9" s="15">
        <v>0.0</v>
      </c>
      <c r="BV9" s="15"/>
      <c r="BW9" s="15">
        <v>1.24158042534807</v>
      </c>
      <c r="BX9" s="15">
        <v>0.400468633507295</v>
      </c>
      <c r="BY9" s="15">
        <v>0.0</v>
      </c>
      <c r="BZ9" s="15"/>
      <c r="CA9" s="15">
        <v>0.505700574218425</v>
      </c>
      <c r="CB9" s="15">
        <v>0.606200832947709</v>
      </c>
      <c r="CC9" s="15"/>
      <c r="CD9" s="15">
        <v>4.84222855043174</v>
      </c>
      <c r="CE9" s="15">
        <v>1.03255217253211</v>
      </c>
      <c r="CF9" s="15">
        <v>0.0</v>
      </c>
      <c r="CG9" s="15">
        <v>0.822510079780389</v>
      </c>
      <c r="CH9" s="15">
        <v>0.882245716368939</v>
      </c>
      <c r="CI9" s="15">
        <v>1.06386342080303</v>
      </c>
      <c r="CJ9" s="15"/>
      <c r="CK9" s="15">
        <v>0.0</v>
      </c>
      <c r="CL9" s="15">
        <v>0.0</v>
      </c>
      <c r="CM9" s="15">
        <v>0.784382284382284</v>
      </c>
      <c r="CN9" s="15">
        <v>0.273679357133447</v>
      </c>
      <c r="CO9" s="15">
        <v>2.84304910942094</v>
      </c>
      <c r="CP9" s="15"/>
      <c r="CQ9" s="15">
        <v>0.0</v>
      </c>
      <c r="CR9" s="15">
        <v>0.266942732256042</v>
      </c>
      <c r="CS9" s="15">
        <v>0.875020048830039</v>
      </c>
      <c r="CT9" s="15">
        <v>0.593340852253224</v>
      </c>
      <c r="CU9" s="15"/>
      <c r="CV9" s="15">
        <v>0.851406951748324</v>
      </c>
      <c r="CW9" s="15">
        <v>0.0</v>
      </c>
      <c r="CX9" s="8"/>
      <c r="CY9" s="16">
        <v>1.33590179374231</v>
      </c>
      <c r="CZ9" s="16">
        <v>0.893729711913969</v>
      </c>
      <c r="DA9" s="16">
        <v>0.0</v>
      </c>
    </row>
    <row r="10">
      <c r="B10" s="14" t="s">
        <v>104</v>
      </c>
      <c r="C10" s="15">
        <v>3.58716852631601</v>
      </c>
      <c r="D10" s="15"/>
      <c r="E10" s="15">
        <v>2.91762334098672</v>
      </c>
      <c r="F10" s="15">
        <v>9.02906066608797</v>
      </c>
      <c r="G10" s="15">
        <v>2.46662337082885</v>
      </c>
      <c r="H10" s="15"/>
      <c r="I10" s="15">
        <v>4.21145710869281</v>
      </c>
      <c r="J10" s="15">
        <v>2.90644011149755</v>
      </c>
      <c r="K10" s="15"/>
      <c r="L10" s="15">
        <v>4.31592257300816</v>
      </c>
      <c r="M10" s="15">
        <v>5.86510120825281</v>
      </c>
      <c r="N10" s="15">
        <v>2.39711437416569</v>
      </c>
      <c r="O10" s="15">
        <v>2.86737983987758</v>
      </c>
      <c r="P10" s="15"/>
      <c r="Q10" s="15">
        <v>5.21371243700615</v>
      </c>
      <c r="R10" s="15">
        <v>2.63679219006768</v>
      </c>
      <c r="S10" s="15"/>
      <c r="T10" s="15">
        <v>2.92106419016105</v>
      </c>
      <c r="U10" s="15">
        <v>4.85752827378098</v>
      </c>
      <c r="V10" s="15">
        <v>9.25061569133341</v>
      </c>
      <c r="W10" s="15">
        <v>5.79848481803749</v>
      </c>
      <c r="X10" s="15"/>
      <c r="Y10" s="15">
        <v>4.37379241337299</v>
      </c>
      <c r="Z10" s="15">
        <v>2.77545681626296</v>
      </c>
      <c r="AA10" s="15"/>
      <c r="AB10" s="15">
        <v>6.02071528796821</v>
      </c>
      <c r="AC10" s="15">
        <v>3.18647470403574</v>
      </c>
      <c r="AD10" s="15">
        <v>4.31077874451715</v>
      </c>
      <c r="AE10" s="15">
        <v>2.04676710254178</v>
      </c>
      <c r="AF10" s="15"/>
      <c r="AG10" s="15">
        <v>3.5099028728176</v>
      </c>
      <c r="AH10" s="15">
        <v>2.29799415120289</v>
      </c>
      <c r="AI10" s="15">
        <v>5.67907989856155</v>
      </c>
      <c r="AJ10" s="15">
        <v>3.6516574310648</v>
      </c>
      <c r="AK10" s="15">
        <v>6.77429809299628</v>
      </c>
      <c r="AL10" s="15">
        <v>4.46028008427314</v>
      </c>
      <c r="AM10" s="15"/>
      <c r="AN10" s="15">
        <v>5.85496046368036</v>
      </c>
      <c r="AO10" s="15">
        <v>2.5381245944192</v>
      </c>
      <c r="AP10" s="15">
        <v>2.74233310760869</v>
      </c>
      <c r="AQ10" s="15">
        <v>3.10365962539875</v>
      </c>
      <c r="AR10" s="15"/>
      <c r="AS10" s="15">
        <v>3.75271647432003</v>
      </c>
      <c r="AT10" s="15">
        <v>2.02471825232996</v>
      </c>
      <c r="AU10" s="15">
        <v>7.57597096581983</v>
      </c>
      <c r="AV10" s="15">
        <v>4.26147807432527</v>
      </c>
      <c r="AW10" s="15"/>
      <c r="AX10" s="15">
        <v>0.0</v>
      </c>
      <c r="AY10" s="15">
        <v>0.0</v>
      </c>
      <c r="AZ10" s="15"/>
      <c r="BA10" s="15">
        <v>0.0</v>
      </c>
      <c r="BB10" s="15">
        <v>77.6413742081657</v>
      </c>
      <c r="BC10" s="15"/>
      <c r="BD10" s="15">
        <v>3.21027154272073</v>
      </c>
      <c r="BE10" s="15">
        <v>11.3577536555948</v>
      </c>
      <c r="BF10" s="15">
        <v>2.6576189847224</v>
      </c>
      <c r="BG10" s="15">
        <v>2.50831943947565</v>
      </c>
      <c r="BH10" s="15">
        <v>6.28764872803305</v>
      </c>
      <c r="BI10" s="15">
        <v>2.31010003517918</v>
      </c>
      <c r="BJ10" s="15"/>
      <c r="BK10" s="15">
        <v>2.54056614947293</v>
      </c>
      <c r="BL10" s="15">
        <v>2.00093626012683</v>
      </c>
      <c r="BM10" s="15">
        <v>12.9225215933995</v>
      </c>
      <c r="BN10" s="15"/>
      <c r="BO10" s="15">
        <v>2.55343021888872</v>
      </c>
      <c r="BP10" s="15">
        <v>1.73710861076075</v>
      </c>
      <c r="BQ10" s="15">
        <v>14.4175202981259</v>
      </c>
      <c r="BR10" s="15"/>
      <c r="BS10" s="15">
        <v>1.49600154059779</v>
      </c>
      <c r="BT10" s="15">
        <v>3.18463945435513</v>
      </c>
      <c r="BU10" s="15">
        <v>17.7502289216031</v>
      </c>
      <c r="BV10" s="15"/>
      <c r="BW10" s="15">
        <v>3.39507688078078</v>
      </c>
      <c r="BX10" s="15">
        <v>1.57205240174672</v>
      </c>
      <c r="BY10" s="15">
        <v>9.4839274507829</v>
      </c>
      <c r="BZ10" s="15"/>
      <c r="CA10" s="15">
        <v>3.89913728536159</v>
      </c>
      <c r="CB10" s="15">
        <v>2.58113192362634</v>
      </c>
      <c r="CC10" s="15"/>
      <c r="CD10" s="15">
        <v>4.67458203196766</v>
      </c>
      <c r="CE10" s="15">
        <v>4.59479489079733</v>
      </c>
      <c r="CF10" s="15">
        <v>5.157774226632</v>
      </c>
      <c r="CG10" s="15">
        <v>2.75817105601784</v>
      </c>
      <c r="CH10" s="15">
        <v>1.36225543808482</v>
      </c>
      <c r="CI10" s="15">
        <v>0.0</v>
      </c>
      <c r="CJ10" s="15"/>
      <c r="CK10" s="15">
        <v>1.95303360111176</v>
      </c>
      <c r="CL10" s="15">
        <v>1.74623140268469</v>
      </c>
      <c r="CM10" s="15">
        <v>2.46969696969696</v>
      </c>
      <c r="CN10" s="15">
        <v>3.90989329469108</v>
      </c>
      <c r="CO10" s="15">
        <v>8.30073141690763</v>
      </c>
      <c r="CP10" s="15"/>
      <c r="CQ10" s="15">
        <v>5.04648385359342</v>
      </c>
      <c r="CR10" s="15">
        <v>1.36208223264078</v>
      </c>
      <c r="CS10" s="15">
        <v>2.32337298970699</v>
      </c>
      <c r="CT10" s="15">
        <v>8.45388123375668</v>
      </c>
      <c r="CU10" s="15"/>
      <c r="CV10" s="15">
        <v>2.79383310944875</v>
      </c>
      <c r="CW10" s="15">
        <v>2.83218084585398</v>
      </c>
      <c r="CX10" s="8"/>
      <c r="CY10" s="16">
        <v>4.87536118974501</v>
      </c>
      <c r="CZ10" s="16">
        <v>2.93374826102119</v>
      </c>
      <c r="DA10" s="16">
        <v>0.0</v>
      </c>
    </row>
    <row r="11">
      <c r="A11" s="5"/>
      <c r="B11" s="6"/>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8"/>
      <c r="CY11" s="8"/>
      <c r="CZ11" s="8"/>
      <c r="DA11" s="8"/>
    </row>
    <row r="12">
      <c r="A12" s="13" t="s">
        <v>105</v>
      </c>
      <c r="B12" s="14" t="s">
        <v>106</v>
      </c>
      <c r="C12" s="15">
        <v>86.3004938359327</v>
      </c>
      <c r="D12" s="15"/>
      <c r="E12" s="15">
        <v>87.9048825454955</v>
      </c>
      <c r="F12" s="15">
        <v>75.054322121613</v>
      </c>
      <c r="G12" s="15">
        <v>88.7596765700281</v>
      </c>
      <c r="H12" s="15"/>
      <c r="I12" s="15">
        <v>84.3090177385324</v>
      </c>
      <c r="J12" s="15">
        <v>88.4831868361136</v>
      </c>
      <c r="K12" s="15"/>
      <c r="L12" s="15">
        <v>69.496995911284</v>
      </c>
      <c r="M12" s="15">
        <v>79.4297421228359</v>
      </c>
      <c r="N12" s="15">
        <v>89.982014325432</v>
      </c>
      <c r="O12" s="15">
        <v>95.7689178193653</v>
      </c>
      <c r="P12" s="15"/>
      <c r="Q12" s="15">
        <v>75.2217441552835</v>
      </c>
      <c r="R12" s="15">
        <v>92.9597097152466</v>
      </c>
      <c r="S12" s="15"/>
      <c r="T12" s="15">
        <v>86.8788637635748</v>
      </c>
      <c r="U12" s="15">
        <v>85.1666023414383</v>
      </c>
      <c r="V12" s="15">
        <v>75.4205936756804</v>
      </c>
      <c r="W12" s="15">
        <v>83.0453641352536</v>
      </c>
      <c r="X12" s="15"/>
      <c r="Y12" s="15">
        <v>80.9150221903991</v>
      </c>
      <c r="Z12" s="15">
        <v>92.0637597143277</v>
      </c>
      <c r="AA12" s="15"/>
      <c r="AB12" s="15">
        <v>72.0827894049774</v>
      </c>
      <c r="AC12" s="15">
        <v>91.6044598932512</v>
      </c>
      <c r="AD12" s="15">
        <v>78.7480264208291</v>
      </c>
      <c r="AE12" s="15">
        <v>94.4506120923278</v>
      </c>
      <c r="AF12" s="15"/>
      <c r="AG12" s="15">
        <v>84.9844644839732</v>
      </c>
      <c r="AH12" s="15">
        <v>88.8702128965684</v>
      </c>
      <c r="AI12" s="15">
        <v>83.7001409901307</v>
      </c>
      <c r="AJ12" s="15">
        <v>87.2625410522248</v>
      </c>
      <c r="AK12" s="15">
        <v>80.862859291377</v>
      </c>
      <c r="AL12" s="15">
        <v>86.1229583676634</v>
      </c>
      <c r="AM12" s="15"/>
      <c r="AN12" s="15">
        <v>80.5830724420977</v>
      </c>
      <c r="AO12" s="15">
        <v>88.464492345502</v>
      </c>
      <c r="AP12" s="15">
        <v>81.2267479012929</v>
      </c>
      <c r="AQ12" s="15">
        <v>96.2625540397846</v>
      </c>
      <c r="AR12" s="15"/>
      <c r="AS12" s="15">
        <v>82.1477431864699</v>
      </c>
      <c r="AT12" s="15">
        <v>92.2105967253195</v>
      </c>
      <c r="AU12" s="15">
        <v>74.0997585657779</v>
      </c>
      <c r="AV12" s="15">
        <v>90.8678465546671</v>
      </c>
      <c r="AW12" s="15"/>
      <c r="AX12" s="15">
        <v>90.9978062234101</v>
      </c>
      <c r="AY12" s="15">
        <v>86.4513003932515</v>
      </c>
      <c r="AZ12" s="15"/>
      <c r="BA12" s="15">
        <v>87.8665403429554</v>
      </c>
      <c r="BB12" s="15">
        <v>54.6955194895269</v>
      </c>
      <c r="BC12" s="15"/>
      <c r="BD12" s="15">
        <v>85.005482120949</v>
      </c>
      <c r="BE12" s="15">
        <v>80.7548704299286</v>
      </c>
      <c r="BF12" s="15">
        <v>85.2433665662962</v>
      </c>
      <c r="BG12" s="15">
        <v>92.3744021133666</v>
      </c>
      <c r="BH12" s="15">
        <v>67.5395696942235</v>
      </c>
      <c r="BI12" s="15">
        <v>91.6589222460166</v>
      </c>
      <c r="BJ12" s="15"/>
      <c r="BK12" s="15">
        <v>92.033024930812</v>
      </c>
      <c r="BL12" s="15">
        <v>90.6223028012563</v>
      </c>
      <c r="BM12" s="15">
        <v>55.8517374025374</v>
      </c>
      <c r="BN12" s="15"/>
      <c r="BO12" s="15">
        <v>91.9720108770291</v>
      </c>
      <c r="BP12" s="15">
        <v>90.4600196603077</v>
      </c>
      <c r="BQ12" s="15">
        <v>56.9139125666716</v>
      </c>
      <c r="BR12" s="15"/>
      <c r="BS12" s="15">
        <v>91.3290923117783</v>
      </c>
      <c r="BT12" s="15">
        <v>90.3681627997091</v>
      </c>
      <c r="BU12" s="15">
        <v>43.1714522649528</v>
      </c>
      <c r="BV12" s="15"/>
      <c r="BW12" s="15">
        <v>91.721855908842</v>
      </c>
      <c r="BX12" s="15">
        <v>90.963527201112</v>
      </c>
      <c r="BY12" s="15">
        <v>62.5347692746594</v>
      </c>
      <c r="BZ12" s="15"/>
      <c r="CA12" s="15">
        <v>86.8937619412571</v>
      </c>
      <c r="CB12" s="15">
        <v>90.6085093333439</v>
      </c>
      <c r="CC12" s="15"/>
      <c r="CD12" s="15">
        <v>88.4209075877273</v>
      </c>
      <c r="CE12" s="15">
        <v>84.4069985547799</v>
      </c>
      <c r="CF12" s="15">
        <v>85.1902471881951</v>
      </c>
      <c r="CG12" s="15">
        <v>87.4930921629554</v>
      </c>
      <c r="CH12" s="15">
        <v>87.0264256576507</v>
      </c>
      <c r="CI12" s="15">
        <v>86.0836973113485</v>
      </c>
      <c r="CJ12" s="15"/>
      <c r="CK12" s="15">
        <v>96.2315600317606</v>
      </c>
      <c r="CL12" s="15">
        <v>90.3889512468888</v>
      </c>
      <c r="CM12" s="15">
        <v>95.4055944055944</v>
      </c>
      <c r="CN12" s="15">
        <v>85.3950265509649</v>
      </c>
      <c r="CO12" s="15">
        <v>70.9444271535774</v>
      </c>
      <c r="CP12" s="15"/>
      <c r="CQ12" s="15">
        <v>92.8987234830511</v>
      </c>
      <c r="CR12" s="15">
        <v>88.5343786055871</v>
      </c>
      <c r="CS12" s="15">
        <v>91.4678783606887</v>
      </c>
      <c r="CT12" s="15">
        <v>79.9434739137623</v>
      </c>
      <c r="CU12" s="15"/>
      <c r="CV12" s="15">
        <v>88.5176708839833</v>
      </c>
      <c r="CW12" s="15">
        <v>92.7509787526666</v>
      </c>
      <c r="CX12" s="8"/>
      <c r="CY12" s="16">
        <v>86.2006273875142</v>
      </c>
      <c r="CZ12" s="16">
        <v>86.4187775536127</v>
      </c>
      <c r="DA12" s="16">
        <v>85.3678575874517</v>
      </c>
    </row>
    <row r="13">
      <c r="B13" s="14" t="s">
        <v>107</v>
      </c>
      <c r="C13" s="15">
        <v>6.08705556333451</v>
      </c>
      <c r="D13" s="15"/>
      <c r="E13" s="15">
        <v>5.28087492004565</v>
      </c>
      <c r="F13" s="15">
        <v>9.24195792691704</v>
      </c>
      <c r="G13" s="15">
        <v>5.83596214511041</v>
      </c>
      <c r="H13" s="15"/>
      <c r="I13" s="15">
        <v>6.97116511682425</v>
      </c>
      <c r="J13" s="15">
        <v>5.11810487930987</v>
      </c>
      <c r="K13" s="15"/>
      <c r="L13" s="15">
        <v>11.1203870475789</v>
      </c>
      <c r="M13" s="15">
        <v>8.55290178247865</v>
      </c>
      <c r="N13" s="15">
        <v>4.82457831832189</v>
      </c>
      <c r="O13" s="15">
        <v>3.01355454563496</v>
      </c>
      <c r="P13" s="15"/>
      <c r="Q13" s="15">
        <v>9.6406143392233</v>
      </c>
      <c r="R13" s="15">
        <v>3.89270220453706</v>
      </c>
      <c r="S13" s="15"/>
      <c r="T13" s="15">
        <v>6.38091309474701</v>
      </c>
      <c r="U13" s="15">
        <v>4.50582909093136</v>
      </c>
      <c r="V13" s="15">
        <v>10.9134149563991</v>
      </c>
      <c r="W13" s="15">
        <v>5.90045292242804</v>
      </c>
      <c r="X13" s="15"/>
      <c r="Y13" s="15">
        <v>7.71221819633307</v>
      </c>
      <c r="Z13" s="15">
        <v>4.18455141736871</v>
      </c>
      <c r="AA13" s="15"/>
      <c r="AB13" s="15">
        <v>10.9866509453825</v>
      </c>
      <c r="AC13" s="15">
        <v>4.44754686876745</v>
      </c>
      <c r="AD13" s="15">
        <v>8.12848517819867</v>
      </c>
      <c r="AE13" s="15">
        <v>3.29800953181945</v>
      </c>
      <c r="AF13" s="15"/>
      <c r="AG13" s="15">
        <v>7.26721353813057</v>
      </c>
      <c r="AH13" s="15">
        <v>5.45088879859452</v>
      </c>
      <c r="AI13" s="15">
        <v>5.14164008519403</v>
      </c>
      <c r="AJ13" s="15">
        <v>3.56268916221263</v>
      </c>
      <c r="AK13" s="15">
        <v>6.71103893506555</v>
      </c>
      <c r="AL13" s="15">
        <v>4.75209615664227</v>
      </c>
      <c r="AM13" s="15"/>
      <c r="AN13" s="15">
        <v>7.82517950874569</v>
      </c>
      <c r="AO13" s="15">
        <v>5.68051578752515</v>
      </c>
      <c r="AP13" s="15">
        <v>7.61005628649211</v>
      </c>
      <c r="AQ13" s="15">
        <v>2.45374952056708</v>
      </c>
      <c r="AR13" s="15"/>
      <c r="AS13" s="15">
        <v>7.55897877841215</v>
      </c>
      <c r="AT13" s="15">
        <v>4.81745342993804</v>
      </c>
      <c r="AU13" s="15">
        <v>9.67277957569219</v>
      </c>
      <c r="AV13" s="15">
        <v>2.60174288024436</v>
      </c>
      <c r="AW13" s="15"/>
      <c r="AX13" s="15">
        <v>3.72871931574729</v>
      </c>
      <c r="AY13" s="15">
        <v>6.52572664308228</v>
      </c>
      <c r="AZ13" s="15"/>
      <c r="BA13" s="15">
        <v>5.76351932484008</v>
      </c>
      <c r="BB13" s="15">
        <v>12.9999537615018</v>
      </c>
      <c r="BC13" s="15"/>
      <c r="BD13" s="15">
        <v>6.00343192999188</v>
      </c>
      <c r="BE13" s="15">
        <v>7.39590649760329</v>
      </c>
      <c r="BF13" s="15">
        <v>8.14198515679025</v>
      </c>
      <c r="BG13" s="15">
        <v>4.21872811084501</v>
      </c>
      <c r="BH13" s="15">
        <v>11.6888798612521</v>
      </c>
      <c r="BI13" s="15">
        <v>3.93461464211797</v>
      </c>
      <c r="BJ13" s="15"/>
      <c r="BK13" s="15">
        <v>3.84464850218274</v>
      </c>
      <c r="BL13" s="15">
        <v>5.46436505707208</v>
      </c>
      <c r="BM13" s="15">
        <v>12.5094575544954</v>
      </c>
      <c r="BN13" s="15"/>
      <c r="BO13" s="15">
        <v>3.65634813817855</v>
      </c>
      <c r="BP13" s="15">
        <v>5.31879662095031</v>
      </c>
      <c r="BQ13" s="15">
        <v>13.4473190103517</v>
      </c>
      <c r="BR13" s="15"/>
      <c r="BS13" s="15">
        <v>5.45219997723507</v>
      </c>
      <c r="BT13" s="15">
        <v>4.30031217209956</v>
      </c>
      <c r="BU13" s="15">
        <v>13.2683735876438</v>
      </c>
      <c r="BV13" s="15"/>
      <c r="BW13" s="15">
        <v>3.39928589077132</v>
      </c>
      <c r="BX13" s="15">
        <v>4.99291699999734</v>
      </c>
      <c r="BY13" s="15">
        <v>12.1610441480636</v>
      </c>
      <c r="BZ13" s="15"/>
      <c r="CA13" s="15">
        <v>5.12570028389158</v>
      </c>
      <c r="CB13" s="15">
        <v>4.82299105098192</v>
      </c>
      <c r="CC13" s="15"/>
      <c r="CD13" s="15">
        <v>0.840529119970604</v>
      </c>
      <c r="CE13" s="15">
        <v>9.48494818732511</v>
      </c>
      <c r="CF13" s="15">
        <v>7.11331808640621</v>
      </c>
      <c r="CG13" s="15">
        <v>4.84359333273768</v>
      </c>
      <c r="CH13" s="15">
        <v>6.56155419712176</v>
      </c>
      <c r="CI13" s="15">
        <v>5.76118004443302</v>
      </c>
      <c r="CJ13" s="15"/>
      <c r="CK13" s="15">
        <v>2.75293576831459</v>
      </c>
      <c r="CL13" s="15">
        <v>6.14025669806256</v>
      </c>
      <c r="CM13" s="15">
        <v>2.12121212121212</v>
      </c>
      <c r="CN13" s="15">
        <v>6.91555497992488</v>
      </c>
      <c r="CO13" s="15">
        <v>6.94516489723461</v>
      </c>
      <c r="CP13" s="15"/>
      <c r="CQ13" s="15">
        <v>2.48128045181524</v>
      </c>
      <c r="CR13" s="15">
        <v>5.28566933293967</v>
      </c>
      <c r="CS13" s="15">
        <v>4.44038868190514</v>
      </c>
      <c r="CT13" s="15">
        <v>7.17597877516316</v>
      </c>
      <c r="CU13" s="15"/>
      <c r="CV13" s="15">
        <v>4.83777365632227</v>
      </c>
      <c r="CW13" s="15">
        <v>4.03066367635911</v>
      </c>
      <c r="CX13" s="8"/>
      <c r="CY13" s="16">
        <v>5.34987100198094</v>
      </c>
      <c r="CZ13" s="16">
        <v>6.96088321004259</v>
      </c>
      <c r="DA13" s="16">
        <v>1.56106062492219</v>
      </c>
    </row>
    <row r="14">
      <c r="B14" s="14" t="s">
        <v>108</v>
      </c>
      <c r="C14" s="15">
        <v>4.84243436245425</v>
      </c>
      <c r="D14" s="15"/>
      <c r="E14" s="15">
        <v>4.73731077471059</v>
      </c>
      <c r="F14" s="15">
        <v>8.88963527065097</v>
      </c>
      <c r="G14" s="15">
        <v>3.36496109686658</v>
      </c>
      <c r="H14" s="15"/>
      <c r="I14" s="15">
        <v>5.88477768226928</v>
      </c>
      <c r="J14" s="15">
        <v>3.67807802904545</v>
      </c>
      <c r="K14" s="15"/>
      <c r="L14" s="15">
        <v>11.1637721362554</v>
      </c>
      <c r="M14" s="15">
        <v>8.85924265192622</v>
      </c>
      <c r="N14" s="15">
        <v>2.57444070862856</v>
      </c>
      <c r="O14" s="15">
        <v>1.2175276349997</v>
      </c>
      <c r="P14" s="15"/>
      <c r="Q14" s="15">
        <v>9.83555425595611</v>
      </c>
      <c r="R14" s="15">
        <v>1.87623072327809</v>
      </c>
      <c r="S14" s="15"/>
      <c r="T14" s="15">
        <v>4.15727418814957</v>
      </c>
      <c r="U14" s="15">
        <v>7.75455943344789</v>
      </c>
      <c r="V14" s="15">
        <v>5.49194045626706</v>
      </c>
      <c r="W14" s="15">
        <v>7.26209590452682</v>
      </c>
      <c r="X14" s="15"/>
      <c r="Y14" s="15">
        <v>6.74456453527728</v>
      </c>
      <c r="Z14" s="15">
        <v>2.89471493610581</v>
      </c>
      <c r="AA14" s="15"/>
      <c r="AB14" s="15">
        <v>11.2782667284288</v>
      </c>
      <c r="AC14" s="15">
        <v>2.75324329971318</v>
      </c>
      <c r="AD14" s="15">
        <v>8.21482002731965</v>
      </c>
      <c r="AE14" s="15">
        <v>0.869825249976637</v>
      </c>
      <c r="AF14" s="15"/>
      <c r="AG14" s="15">
        <v>5.18622650702492</v>
      </c>
      <c r="AH14" s="15">
        <v>3.05561970352917</v>
      </c>
      <c r="AI14" s="15">
        <v>8.7373883828132</v>
      </c>
      <c r="AJ14" s="15">
        <v>6.31077339171872</v>
      </c>
      <c r="AK14" s="15">
        <v>8.51499564010463</v>
      </c>
      <c r="AL14" s="15">
        <v>5.4621237822905</v>
      </c>
      <c r="AM14" s="15"/>
      <c r="AN14" s="15">
        <v>7.50432222793327</v>
      </c>
      <c r="AO14" s="15">
        <v>4.27367931847989</v>
      </c>
      <c r="AP14" s="15">
        <v>5.91227010513231</v>
      </c>
      <c r="AQ14" s="15">
        <v>1.28369643964827</v>
      </c>
      <c r="AR14" s="15"/>
      <c r="AS14" s="15">
        <v>5.99779166217817</v>
      </c>
      <c r="AT14" s="15">
        <v>2.20878034153781</v>
      </c>
      <c r="AU14" s="15">
        <v>9.50428931011455</v>
      </c>
      <c r="AV14" s="15">
        <v>5.3014104752493</v>
      </c>
      <c r="AW14" s="15"/>
      <c r="AX14" s="15">
        <v>4.08547084426522</v>
      </c>
      <c r="AY14" s="15">
        <v>4.19009226375634</v>
      </c>
      <c r="AZ14" s="15"/>
      <c r="BA14" s="15">
        <v>4.15154813739719</v>
      </c>
      <c r="BB14" s="15">
        <v>21.4338558283626</v>
      </c>
      <c r="BC14" s="15"/>
      <c r="BD14" s="15">
        <v>6.30301251716984</v>
      </c>
      <c r="BE14" s="15">
        <v>6.01949404211797</v>
      </c>
      <c r="BF14" s="15">
        <v>4.87985494383429</v>
      </c>
      <c r="BG14" s="15">
        <v>2.28280955017578</v>
      </c>
      <c r="BH14" s="15">
        <v>12.6310526398025</v>
      </c>
      <c r="BI14" s="15">
        <v>2.11591040715449</v>
      </c>
      <c r="BJ14" s="15"/>
      <c r="BK14" s="15">
        <v>2.37798029157354</v>
      </c>
      <c r="BL14" s="15">
        <v>2.20014810653456</v>
      </c>
      <c r="BM14" s="15">
        <v>21.8682552703466</v>
      </c>
      <c r="BN14" s="15"/>
      <c r="BO14" s="15">
        <v>2.64761355416998</v>
      </c>
      <c r="BP14" s="15">
        <v>2.45780130472951</v>
      </c>
      <c r="BQ14" s="15">
        <v>19.4465214429323</v>
      </c>
      <c r="BR14" s="15"/>
      <c r="BS14" s="15">
        <v>2.08830262176074</v>
      </c>
      <c r="BT14" s="15">
        <v>3.44368929079897</v>
      </c>
      <c r="BU14" s="15">
        <v>26.2387270654089</v>
      </c>
      <c r="BV14" s="15"/>
      <c r="BW14" s="15">
        <v>3.42011811386021</v>
      </c>
      <c r="BX14" s="15">
        <v>2.55280356568585</v>
      </c>
      <c r="BY14" s="15">
        <v>14.6929605591612</v>
      </c>
      <c r="BZ14" s="15"/>
      <c r="CA14" s="15">
        <v>4.55575824958711</v>
      </c>
      <c r="CB14" s="15">
        <v>3.16760192601029</v>
      </c>
      <c r="CC14" s="15"/>
      <c r="CD14" s="15">
        <v>5.15340804703288</v>
      </c>
      <c r="CE14" s="15">
        <v>3.84121029488638</v>
      </c>
      <c r="CF14" s="15">
        <v>4.66884927472665</v>
      </c>
      <c r="CG14" s="15">
        <v>5.10137561095061</v>
      </c>
      <c r="CH14" s="15">
        <v>4.7539865778235</v>
      </c>
      <c r="CI14" s="15">
        <v>6.49266250547856</v>
      </c>
      <c r="CJ14" s="15"/>
      <c r="CK14" s="15">
        <v>0.659590176494351</v>
      </c>
      <c r="CL14" s="15">
        <v>1.76565321360597</v>
      </c>
      <c r="CM14" s="15">
        <v>2.47319347319347</v>
      </c>
      <c r="CN14" s="15">
        <v>4.72315762206968</v>
      </c>
      <c r="CO14" s="15">
        <v>14.2672706942859</v>
      </c>
      <c r="CP14" s="15"/>
      <c r="CQ14" s="15">
        <v>4.61999606513361</v>
      </c>
      <c r="CR14" s="15">
        <v>3.80866545201679</v>
      </c>
      <c r="CS14" s="15">
        <v>1.81628234820259</v>
      </c>
      <c r="CT14" s="15">
        <v>9.27248250289322</v>
      </c>
      <c r="CU14" s="15"/>
      <c r="CV14" s="15">
        <v>4.03805056302641</v>
      </c>
      <c r="CW14" s="15">
        <v>2.37909181129804</v>
      </c>
      <c r="CX14" s="8"/>
      <c r="CY14" s="16">
        <v>5.21404213059538</v>
      </c>
      <c r="CZ14" s="16">
        <v>4.26754091010984</v>
      </c>
      <c r="DA14" s="16">
        <v>9.09000373459479</v>
      </c>
    </row>
    <row r="15">
      <c r="B15" s="14" t="s">
        <v>109</v>
      </c>
      <c r="C15" s="15">
        <v>1.64524899738557</v>
      </c>
      <c r="D15" s="15"/>
      <c r="E15" s="15">
        <v>0.951174545044084</v>
      </c>
      <c r="F15" s="15">
        <v>3.26755272844422</v>
      </c>
      <c r="G15" s="15">
        <v>1.76823476724557</v>
      </c>
      <c r="H15" s="15"/>
      <c r="I15" s="15">
        <v>1.86059232632648</v>
      </c>
      <c r="J15" s="15">
        <v>1.41077276149526</v>
      </c>
      <c r="K15" s="15"/>
      <c r="L15" s="15">
        <v>3.74623667223222</v>
      </c>
      <c r="M15" s="15">
        <v>2.6787914514469</v>
      </c>
      <c r="N15" s="15">
        <v>1.5783919474664</v>
      </c>
      <c r="O15" s="15">
        <v>0.0</v>
      </c>
      <c r="P15" s="15"/>
      <c r="Q15" s="15">
        <v>3.13101354832421</v>
      </c>
      <c r="R15" s="15">
        <v>0.766218316055694</v>
      </c>
      <c r="S15" s="15"/>
      <c r="T15" s="15">
        <v>1.48515745335705</v>
      </c>
      <c r="U15" s="15">
        <v>2.01001023077441</v>
      </c>
      <c r="V15" s="15">
        <v>3.89985025984321</v>
      </c>
      <c r="W15" s="15">
        <v>2.42133767883246</v>
      </c>
      <c r="X15" s="15"/>
      <c r="Y15" s="15">
        <v>2.69494528014221</v>
      </c>
      <c r="Z15" s="15">
        <v>0.564983810343024</v>
      </c>
      <c r="AA15" s="15"/>
      <c r="AB15" s="15">
        <v>4.09262222596538</v>
      </c>
      <c r="AC15" s="15">
        <v>0.553687769483541</v>
      </c>
      <c r="AD15" s="15">
        <v>2.05074833391481</v>
      </c>
      <c r="AE15" s="15">
        <v>1.02906270442014</v>
      </c>
      <c r="AF15" s="15"/>
      <c r="AG15" s="15">
        <v>1.99552172442896</v>
      </c>
      <c r="AH15" s="15">
        <v>0.934838975594213</v>
      </c>
      <c r="AI15" s="15">
        <v>1.50189486735928</v>
      </c>
      <c r="AJ15" s="15">
        <v>2.86399639384377</v>
      </c>
      <c r="AK15" s="15">
        <v>1.62316104413494</v>
      </c>
      <c r="AL15" s="15">
        <v>3.66282169340377</v>
      </c>
      <c r="AM15" s="15"/>
      <c r="AN15" s="15">
        <v>2.67783436911047</v>
      </c>
      <c r="AO15" s="15">
        <v>1.04252411353942</v>
      </c>
      <c r="AP15" s="15">
        <v>2.72284811400859</v>
      </c>
      <c r="AQ15" s="15">
        <v>0.0</v>
      </c>
      <c r="AR15" s="15"/>
      <c r="AS15" s="15">
        <v>2.166864160293</v>
      </c>
      <c r="AT15" s="15">
        <v>0.76316950320462</v>
      </c>
      <c r="AU15" s="15">
        <v>5.19032208352596</v>
      </c>
      <c r="AV15" s="15">
        <v>0.0</v>
      </c>
      <c r="AW15" s="15"/>
      <c r="AX15" s="15">
        <v>0.371236528366068</v>
      </c>
      <c r="AY15" s="15">
        <v>1.99633148836429</v>
      </c>
      <c r="AZ15" s="15"/>
      <c r="BA15" s="15">
        <v>1.29112239961296</v>
      </c>
      <c r="BB15" s="15">
        <v>6.45258242012299</v>
      </c>
      <c r="BC15" s="15"/>
      <c r="BD15" s="15">
        <v>1.26312957777478</v>
      </c>
      <c r="BE15" s="15">
        <v>3.99122644880657</v>
      </c>
      <c r="BF15" s="15">
        <v>1.73479333307923</v>
      </c>
      <c r="BG15" s="15">
        <v>0.462298953323148</v>
      </c>
      <c r="BH15" s="15">
        <v>2.38746269589537</v>
      </c>
      <c r="BI15" s="15">
        <v>1.7958076869548</v>
      </c>
      <c r="BJ15" s="15"/>
      <c r="BK15" s="15">
        <v>0.961104227700645</v>
      </c>
      <c r="BL15" s="15">
        <v>1.14067567222491</v>
      </c>
      <c r="BM15" s="15">
        <v>5.67692197417988</v>
      </c>
      <c r="BN15" s="15"/>
      <c r="BO15" s="15">
        <v>0.949908900303055</v>
      </c>
      <c r="BP15" s="15">
        <v>1.17409885875593</v>
      </c>
      <c r="BQ15" s="15">
        <v>5.92193808882907</v>
      </c>
      <c r="BR15" s="15"/>
      <c r="BS15" s="15">
        <v>1.13040508922586</v>
      </c>
      <c r="BT15" s="15">
        <v>0.903426926911673</v>
      </c>
      <c r="BU15" s="15">
        <v>9.23344044780761</v>
      </c>
      <c r="BV15" s="15"/>
      <c r="BW15" s="15">
        <v>0.639500801798353</v>
      </c>
      <c r="BX15" s="15">
        <v>1.1877646158303</v>
      </c>
      <c r="BY15" s="15">
        <v>6.15933242992653</v>
      </c>
      <c r="BZ15" s="15"/>
      <c r="CA15" s="15">
        <v>2.17101499336147</v>
      </c>
      <c r="CB15" s="15">
        <v>0.773430934847802</v>
      </c>
      <c r="CC15" s="15"/>
      <c r="CD15" s="15">
        <v>3.36326474370751</v>
      </c>
      <c r="CE15" s="15">
        <v>2.26684296300851</v>
      </c>
      <c r="CF15" s="15">
        <v>2.13195902127259</v>
      </c>
      <c r="CG15" s="15">
        <v>0.951378754636937</v>
      </c>
      <c r="CH15" s="15">
        <v>0.339741365903843</v>
      </c>
      <c r="CI15" s="15">
        <v>0.796469539196276</v>
      </c>
      <c r="CJ15" s="15"/>
      <c r="CK15" s="15">
        <v>0.0</v>
      </c>
      <c r="CL15" s="15">
        <v>1.70513884144258</v>
      </c>
      <c r="CM15" s="15">
        <v>0.0</v>
      </c>
      <c r="CN15" s="15">
        <v>1.94275352933557</v>
      </c>
      <c r="CO15" s="15">
        <v>4.82069370958259</v>
      </c>
      <c r="CP15" s="15"/>
      <c r="CQ15" s="15">
        <v>0.0</v>
      </c>
      <c r="CR15" s="15">
        <v>2.37128660945639</v>
      </c>
      <c r="CS15" s="15">
        <v>0.966670023159802</v>
      </c>
      <c r="CT15" s="15">
        <v>1.5627337211957</v>
      </c>
      <c r="CU15" s="15"/>
      <c r="CV15" s="15">
        <v>1.74926511233836</v>
      </c>
      <c r="CW15" s="15">
        <v>0.393845384429041</v>
      </c>
      <c r="CX15" s="8"/>
      <c r="CY15" s="16">
        <v>2.30803991319563</v>
      </c>
      <c r="CZ15" s="16">
        <v>1.3001569154898</v>
      </c>
      <c r="DA15" s="16">
        <v>0.0</v>
      </c>
    </row>
    <row r="16">
      <c r="B16" s="14" t="s">
        <v>110</v>
      </c>
      <c r="C16" s="15">
        <v>1.12476724089287</v>
      </c>
      <c r="D16" s="15"/>
      <c r="E16" s="15">
        <v>1.12575721470407</v>
      </c>
      <c r="F16" s="15">
        <v>3.54653195237475</v>
      </c>
      <c r="G16" s="15">
        <v>0.271165420749322</v>
      </c>
      <c r="H16" s="15"/>
      <c r="I16" s="15">
        <v>0.974447136047511</v>
      </c>
      <c r="J16" s="15">
        <v>1.30985749403579</v>
      </c>
      <c r="K16" s="15"/>
      <c r="L16" s="15">
        <v>4.47260823264925</v>
      </c>
      <c r="M16" s="15">
        <v>0.479321991312288</v>
      </c>
      <c r="N16" s="15">
        <v>1.0405747001511</v>
      </c>
      <c r="O16" s="15">
        <v>0.0</v>
      </c>
      <c r="P16" s="15"/>
      <c r="Q16" s="15">
        <v>2.1710737012128</v>
      </c>
      <c r="R16" s="15">
        <v>0.505139040882563</v>
      </c>
      <c r="S16" s="15"/>
      <c r="T16" s="15">
        <v>1.09779150017153</v>
      </c>
      <c r="U16" s="15">
        <v>0.562998903408012</v>
      </c>
      <c r="V16" s="15">
        <v>4.27420065181009</v>
      </c>
      <c r="W16" s="15">
        <v>1.37074935895899</v>
      </c>
      <c r="X16" s="15"/>
      <c r="Y16" s="15">
        <v>1.93324979784824</v>
      </c>
      <c r="Z16" s="15">
        <v>0.291990121854649</v>
      </c>
      <c r="AA16" s="15"/>
      <c r="AB16" s="15">
        <v>1.55967069524571</v>
      </c>
      <c r="AC16" s="15">
        <v>0.641062168784546</v>
      </c>
      <c r="AD16" s="15">
        <v>2.85792003973768</v>
      </c>
      <c r="AE16" s="15">
        <v>0.352490421455938</v>
      </c>
      <c r="AF16" s="15"/>
      <c r="AG16" s="15">
        <v>0.566573746442273</v>
      </c>
      <c r="AH16" s="15">
        <v>1.68843962571362</v>
      </c>
      <c r="AI16" s="15">
        <v>0.918935674502784</v>
      </c>
      <c r="AJ16" s="15">
        <v>0.0</v>
      </c>
      <c r="AK16" s="15">
        <v>2.28794508931785</v>
      </c>
      <c r="AL16" s="15">
        <v>0.0</v>
      </c>
      <c r="AM16" s="15"/>
      <c r="AN16" s="15">
        <v>1.40959145211282</v>
      </c>
      <c r="AO16" s="15">
        <v>0.538788434953505</v>
      </c>
      <c r="AP16" s="15">
        <v>2.52807759307404</v>
      </c>
      <c r="AQ16" s="15">
        <v>0.0</v>
      </c>
      <c r="AR16" s="15"/>
      <c r="AS16" s="15">
        <v>2.12862221264677</v>
      </c>
      <c r="AT16" s="15">
        <v>0.0</v>
      </c>
      <c r="AU16" s="15">
        <v>1.5328504648893</v>
      </c>
      <c r="AV16" s="15">
        <v>1.22900008983918</v>
      </c>
      <c r="AW16" s="15"/>
      <c r="AX16" s="15">
        <v>0.816767088211312</v>
      </c>
      <c r="AY16" s="15">
        <v>0.83654921154548</v>
      </c>
      <c r="AZ16" s="15"/>
      <c r="BA16" s="15">
        <v>0.927269795194323</v>
      </c>
      <c r="BB16" s="15">
        <v>4.4180885004855</v>
      </c>
      <c r="BC16" s="15"/>
      <c r="BD16" s="15">
        <v>1.42494385411444</v>
      </c>
      <c r="BE16" s="15">
        <v>1.8385025815435</v>
      </c>
      <c r="BF16" s="15">
        <v>0.0</v>
      </c>
      <c r="BG16" s="15">
        <v>0.661761272289413</v>
      </c>
      <c r="BH16" s="15">
        <v>5.75303510882642</v>
      </c>
      <c r="BI16" s="15">
        <v>0.494745017756048</v>
      </c>
      <c r="BJ16" s="15"/>
      <c r="BK16" s="15">
        <v>0.783242047730983</v>
      </c>
      <c r="BL16" s="15">
        <v>0.57250836291208</v>
      </c>
      <c r="BM16" s="15">
        <v>4.09362779844059</v>
      </c>
      <c r="BN16" s="15"/>
      <c r="BO16" s="15">
        <v>0.774118530319261</v>
      </c>
      <c r="BP16" s="15">
        <v>0.589283555256504</v>
      </c>
      <c r="BQ16" s="15">
        <v>4.27030889121512</v>
      </c>
      <c r="BR16" s="15"/>
      <c r="BS16" s="15">
        <v>0.0</v>
      </c>
      <c r="BT16" s="15">
        <v>0.984408810480623</v>
      </c>
      <c r="BU16" s="15">
        <v>8.08800663418679</v>
      </c>
      <c r="BV16" s="15"/>
      <c r="BW16" s="15">
        <v>0.819239284728042</v>
      </c>
      <c r="BX16" s="15">
        <v>0.302987617374479</v>
      </c>
      <c r="BY16" s="15">
        <v>4.45189358818914</v>
      </c>
      <c r="BZ16" s="15"/>
      <c r="CA16" s="15">
        <v>1.25376453190272</v>
      </c>
      <c r="CB16" s="15">
        <v>0.627466754816021</v>
      </c>
      <c r="CC16" s="15"/>
      <c r="CD16" s="15">
        <v>2.22189050156163</v>
      </c>
      <c r="CE16" s="15">
        <v>0.0</v>
      </c>
      <c r="CF16" s="15">
        <v>0.895626429399417</v>
      </c>
      <c r="CG16" s="15">
        <v>1.61056013871929</v>
      </c>
      <c r="CH16" s="15">
        <v>1.31829220150012</v>
      </c>
      <c r="CI16" s="15">
        <v>0.865990599543579</v>
      </c>
      <c r="CJ16" s="15"/>
      <c r="CK16" s="15">
        <v>0.355914023430426</v>
      </c>
      <c r="CL16" s="15">
        <v>0.0</v>
      </c>
      <c r="CM16" s="15">
        <v>0.0</v>
      </c>
      <c r="CN16" s="15">
        <v>1.02350731770496</v>
      </c>
      <c r="CO16" s="15">
        <v>3.02244354531936</v>
      </c>
      <c r="CP16" s="15"/>
      <c r="CQ16" s="15">
        <v>0.0</v>
      </c>
      <c r="CR16" s="15">
        <v>0.0</v>
      </c>
      <c r="CS16" s="15">
        <v>1.3087805860437</v>
      </c>
      <c r="CT16" s="15">
        <v>2.04533108698561</v>
      </c>
      <c r="CU16" s="15"/>
      <c r="CV16" s="15">
        <v>0.857239784329629</v>
      </c>
      <c r="CW16" s="15">
        <v>0.44542037524713</v>
      </c>
      <c r="CX16" s="8"/>
      <c r="CY16" s="16">
        <v>0.927419566713782</v>
      </c>
      <c r="CZ16" s="16">
        <v>1.05264141074497</v>
      </c>
      <c r="DA16" s="16">
        <v>3.98107805303124</v>
      </c>
    </row>
    <row r="17">
      <c r="A17" s="5"/>
      <c r="B17" s="6"/>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8"/>
      <c r="CY17" s="8"/>
      <c r="CZ17" s="8"/>
      <c r="DA17" s="8"/>
    </row>
    <row r="18">
      <c r="A18" s="13" t="s">
        <v>111</v>
      </c>
      <c r="B18" s="6"/>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8"/>
      <c r="CY18" s="8"/>
      <c r="CZ18" s="8"/>
      <c r="DA18" s="8"/>
    </row>
    <row r="19">
      <c r="A19" s="5"/>
      <c r="B19" s="6"/>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8"/>
      <c r="CY19" s="8"/>
      <c r="CZ19" s="8"/>
      <c r="DA19" s="8"/>
    </row>
    <row r="20">
      <c r="A20" s="13" t="s">
        <v>112</v>
      </c>
      <c r="B20" s="14" t="s">
        <v>113</v>
      </c>
      <c r="C20" s="15">
        <v>28.0927411618931</v>
      </c>
      <c r="D20" s="15"/>
      <c r="E20" s="15">
        <v>0.837590919386907</v>
      </c>
      <c r="F20" s="15">
        <v>9.58699503282503</v>
      </c>
      <c r="G20" s="15">
        <v>61.7818994199533</v>
      </c>
      <c r="H20" s="15"/>
      <c r="I20" s="15">
        <v>25.2317940229151</v>
      </c>
      <c r="J20" s="15">
        <v>31.6353562897089</v>
      </c>
      <c r="K20" s="15"/>
      <c r="L20" s="15">
        <v>16.1322085318146</v>
      </c>
      <c r="M20" s="15">
        <v>19.171991532968</v>
      </c>
      <c r="N20" s="15">
        <v>31.6135688956344</v>
      </c>
      <c r="O20" s="15">
        <v>36.4729918345054</v>
      </c>
      <c r="P20" s="15"/>
      <c r="Q20" s="15">
        <v>17.8758255225472</v>
      </c>
      <c r="R20" s="15">
        <v>34.0961819675604</v>
      </c>
      <c r="S20" s="15"/>
      <c r="T20" s="15">
        <v>33.6677990949971</v>
      </c>
      <c r="U20" s="15">
        <v>3.52245643359024</v>
      </c>
      <c r="V20" s="15">
        <v>23.0682127004257</v>
      </c>
      <c r="W20" s="15">
        <v>7.71837367702038</v>
      </c>
      <c r="X20" s="15"/>
      <c r="Y20" s="15">
        <v>35.3385650364268</v>
      </c>
      <c r="Z20" s="15">
        <v>20.3551702561149</v>
      </c>
      <c r="AA20" s="15"/>
      <c r="AB20" s="15">
        <v>13.9721133276141</v>
      </c>
      <c r="AC20" s="15">
        <v>31.5045032597624</v>
      </c>
      <c r="AD20" s="15">
        <v>22.1469732073902</v>
      </c>
      <c r="AE20" s="15">
        <v>37.6714653072613</v>
      </c>
      <c r="AF20" s="15"/>
      <c r="AG20" s="15">
        <v>31.1730705878829</v>
      </c>
      <c r="AH20" s="15">
        <v>36.5933839543233</v>
      </c>
      <c r="AI20" s="15">
        <v>3.80469885354432</v>
      </c>
      <c r="AJ20" s="15">
        <v>3.13024764823842</v>
      </c>
      <c r="AK20" s="15">
        <v>6.66704660175204</v>
      </c>
      <c r="AL20" s="15">
        <v>9.40271305028562</v>
      </c>
      <c r="AM20" s="15"/>
      <c r="AN20" s="15">
        <v>33.4229876237525</v>
      </c>
      <c r="AO20" s="15">
        <v>16.901187487932</v>
      </c>
      <c r="AP20" s="15">
        <v>37.589262479104</v>
      </c>
      <c r="AQ20" s="15">
        <v>24.7784152640908</v>
      </c>
      <c r="AR20" s="15"/>
      <c r="AS20" s="15">
        <v>41.4959948158595</v>
      </c>
      <c r="AT20" s="15">
        <v>25.1188304100418</v>
      </c>
      <c r="AU20" s="15">
        <v>11.7914614636594</v>
      </c>
      <c r="AV20" s="15">
        <v>4.17885765169825</v>
      </c>
      <c r="AW20" s="15"/>
      <c r="AX20" s="15">
        <v>0.0</v>
      </c>
      <c r="AY20" s="15">
        <v>59.6864705320069</v>
      </c>
      <c r="AZ20" s="15"/>
      <c r="BA20" s="15">
        <v>28.9764212661345</v>
      </c>
      <c r="BB20" s="15">
        <v>19.2745179636565</v>
      </c>
      <c r="BC20" s="15"/>
      <c r="BD20" s="15">
        <v>1.35646829133091</v>
      </c>
      <c r="BE20" s="15">
        <v>7.0685602840426</v>
      </c>
      <c r="BF20" s="15">
        <v>66.5947784015701</v>
      </c>
      <c r="BG20" s="15">
        <v>0.0</v>
      </c>
      <c r="BH20" s="15">
        <v>12.884755306697</v>
      </c>
      <c r="BI20" s="15">
        <v>57.9780398169233</v>
      </c>
      <c r="BJ20" s="15"/>
      <c r="BK20" s="15">
        <v>0.0</v>
      </c>
      <c r="BL20" s="15">
        <v>65.0647603674238</v>
      </c>
      <c r="BM20" s="15">
        <v>8.98015645097357</v>
      </c>
      <c r="BN20" s="15"/>
      <c r="BO20" s="15">
        <v>0.205728681796344</v>
      </c>
      <c r="BP20" s="15">
        <v>64.6929911206989</v>
      </c>
      <c r="BQ20" s="15">
        <v>12.4411004711962</v>
      </c>
      <c r="BR20" s="15"/>
      <c r="BS20" s="15">
        <v>63.8366490027697</v>
      </c>
      <c r="BT20" s="15">
        <v>0.302528319462874</v>
      </c>
      <c r="BU20" s="15">
        <v>8.59593656058878</v>
      </c>
      <c r="BV20" s="15"/>
      <c r="BW20" s="15">
        <v>0.548255473441445</v>
      </c>
      <c r="BX20" s="15">
        <v>63.5410215998277</v>
      </c>
      <c r="BY20" s="15">
        <v>13.7814068534563</v>
      </c>
      <c r="BZ20" s="15"/>
      <c r="CA20" s="15">
        <v>28.890030693511</v>
      </c>
      <c r="CB20" s="15">
        <v>28.1732711219467</v>
      </c>
      <c r="CC20" s="15"/>
      <c r="CD20" s="15">
        <v>33.6142752158736</v>
      </c>
      <c r="CE20" s="15">
        <v>30.9652224716337</v>
      </c>
      <c r="CF20" s="15">
        <v>26.1198625374942</v>
      </c>
      <c r="CG20" s="15">
        <v>23.1723284214535</v>
      </c>
      <c r="CH20" s="15">
        <v>41.9461008756482</v>
      </c>
      <c r="CI20" s="15">
        <v>25.881474937935</v>
      </c>
      <c r="CJ20" s="15"/>
      <c r="CK20" s="15">
        <v>4.67842367002382</v>
      </c>
      <c r="CL20" s="15">
        <v>70.9433409789663</v>
      </c>
      <c r="CM20" s="15">
        <v>66.5244755244755</v>
      </c>
      <c r="CN20" s="15">
        <v>28.1801331554464</v>
      </c>
      <c r="CO20" s="15">
        <v>20.8274796291093</v>
      </c>
      <c r="CP20" s="15"/>
      <c r="CQ20" s="15">
        <v>54.556922471559</v>
      </c>
      <c r="CR20" s="15">
        <v>27.3350071876505</v>
      </c>
      <c r="CS20" s="15">
        <v>21.0512536501862</v>
      </c>
      <c r="CT20" s="15">
        <v>35.5468780752788</v>
      </c>
      <c r="CU20" s="15"/>
      <c r="CV20" s="15">
        <v>11.6698093804388</v>
      </c>
      <c r="CW20" s="15">
        <v>64.9587009353827</v>
      </c>
      <c r="CX20" s="8"/>
      <c r="CY20" s="16">
        <v>32.6171049550046</v>
      </c>
      <c r="CZ20" s="16">
        <v>25.676200019589</v>
      </c>
      <c r="DA20" s="16">
        <v>16.6015187352172</v>
      </c>
    </row>
    <row r="21">
      <c r="B21" s="14" t="s">
        <v>114</v>
      </c>
      <c r="C21" s="15">
        <v>15.1821572686426</v>
      </c>
      <c r="D21" s="15"/>
      <c r="E21" s="15">
        <v>0.957138902171997</v>
      </c>
      <c r="F21" s="15">
        <v>20.7252770155267</v>
      </c>
      <c r="G21" s="15">
        <v>27.6042283212899</v>
      </c>
      <c r="H21" s="15"/>
      <c r="I21" s="15">
        <v>11.8672157793444</v>
      </c>
      <c r="J21" s="15">
        <v>19.1221675641851</v>
      </c>
      <c r="K21" s="15"/>
      <c r="L21" s="15">
        <v>17.0210501104398</v>
      </c>
      <c r="M21" s="15">
        <v>16.4137767314882</v>
      </c>
      <c r="N21" s="15">
        <v>18.8436928862955</v>
      </c>
      <c r="O21" s="15">
        <v>9.75409117573681</v>
      </c>
      <c r="P21" s="15"/>
      <c r="Q21" s="15">
        <v>16.6727186074484</v>
      </c>
      <c r="R21" s="15">
        <v>14.1999390272258</v>
      </c>
      <c r="S21" s="15"/>
      <c r="T21" s="15">
        <v>17.2279000267835</v>
      </c>
      <c r="U21" s="15">
        <v>3.95456093106756</v>
      </c>
      <c r="V21" s="15">
        <v>17.8141135972461</v>
      </c>
      <c r="W21" s="15">
        <v>6.92981219401918</v>
      </c>
      <c r="X21" s="15"/>
      <c r="Y21" s="15">
        <v>14.796461208844</v>
      </c>
      <c r="Z21" s="15">
        <v>15.6260622738777</v>
      </c>
      <c r="AA21" s="15"/>
      <c r="AB21" s="15">
        <v>15.4902429224537</v>
      </c>
      <c r="AC21" s="15">
        <v>9.95279851165899</v>
      </c>
      <c r="AD21" s="15">
        <v>17.9664943860274</v>
      </c>
      <c r="AE21" s="15">
        <v>19.4062153581635</v>
      </c>
      <c r="AF21" s="15"/>
      <c r="AG21" s="15">
        <v>14.2428144764103</v>
      </c>
      <c r="AH21" s="15">
        <v>20.5718406027429</v>
      </c>
      <c r="AI21" s="15">
        <v>2.23437752300985</v>
      </c>
      <c r="AJ21" s="15">
        <v>6.80502796028498</v>
      </c>
      <c r="AK21" s="15">
        <v>4.74403230533754</v>
      </c>
      <c r="AL21" s="15">
        <v>10.3078786099592</v>
      </c>
      <c r="AM21" s="15"/>
      <c r="AN21" s="15">
        <v>12.9007250131514</v>
      </c>
      <c r="AO21" s="15">
        <v>10.816116367381</v>
      </c>
      <c r="AP21" s="15">
        <v>16.9584375372156</v>
      </c>
      <c r="AQ21" s="15">
        <v>21.5785410670377</v>
      </c>
      <c r="AR21" s="15"/>
      <c r="AS21" s="15">
        <v>17.1986037672146</v>
      </c>
      <c r="AT21" s="15">
        <v>17.2928631466116</v>
      </c>
      <c r="AU21" s="15">
        <v>5.25842508652508</v>
      </c>
      <c r="AV21" s="15">
        <v>8.38224871426754</v>
      </c>
      <c r="AW21" s="15"/>
      <c r="AX21" s="15">
        <v>0.793542913657094</v>
      </c>
      <c r="AY21" s="15">
        <v>29.1159485502059</v>
      </c>
      <c r="AZ21" s="15"/>
      <c r="BA21" s="15">
        <v>15.1896757018612</v>
      </c>
      <c r="BB21" s="15">
        <v>10.7435150506311</v>
      </c>
      <c r="BC21" s="15"/>
      <c r="BD21" s="15">
        <v>0.557586725523043</v>
      </c>
      <c r="BE21" s="15">
        <v>18.7028054208131</v>
      </c>
      <c r="BF21" s="15">
        <v>24.6337121730795</v>
      </c>
      <c r="BG21" s="15">
        <v>1.63898013031069</v>
      </c>
      <c r="BH21" s="15">
        <v>23.525038752333</v>
      </c>
      <c r="BI21" s="15">
        <v>29.951976191013</v>
      </c>
      <c r="BJ21" s="15"/>
      <c r="BK21" s="15">
        <v>1.11258296646885</v>
      </c>
      <c r="BL21" s="15">
        <v>28.1952931831866</v>
      </c>
      <c r="BM21" s="15">
        <v>22.985511701465</v>
      </c>
      <c r="BN21" s="15"/>
      <c r="BO21" s="15">
        <v>1.64720864106436</v>
      </c>
      <c r="BP21" s="15">
        <v>27.7697439990306</v>
      </c>
      <c r="BQ21" s="15">
        <v>25.0240664741348</v>
      </c>
      <c r="BR21" s="15"/>
      <c r="BS21" s="15">
        <v>28.8651683972226</v>
      </c>
      <c r="BT21" s="15">
        <v>1.94083890641614</v>
      </c>
      <c r="BU21" s="15">
        <v>24.9766766870529</v>
      </c>
      <c r="BV21" s="15"/>
      <c r="BW21" s="15">
        <v>1.12251419850444</v>
      </c>
      <c r="BX21" s="15">
        <v>28.9018293541845</v>
      </c>
      <c r="BY21" s="15">
        <v>20.2378024966369</v>
      </c>
      <c r="BZ21" s="15"/>
      <c r="CA21" s="15">
        <v>15.3456738375001</v>
      </c>
      <c r="CB21" s="15">
        <v>15.7355976036205</v>
      </c>
      <c r="CC21" s="15"/>
      <c r="CD21" s="15">
        <v>20.5768877457284</v>
      </c>
      <c r="CE21" s="15">
        <v>9.06429691583899</v>
      </c>
      <c r="CF21" s="15">
        <v>17.4787946206869</v>
      </c>
      <c r="CG21" s="15">
        <v>13.6847940309268</v>
      </c>
      <c r="CH21" s="15">
        <v>18.699522704915</v>
      </c>
      <c r="CI21" s="15">
        <v>16.6684435779886</v>
      </c>
      <c r="CJ21" s="15"/>
      <c r="CK21" s="15">
        <v>2.9827823979272</v>
      </c>
      <c r="CL21" s="15">
        <v>14.0676394514665</v>
      </c>
      <c r="CM21" s="15">
        <v>21.3554778554778</v>
      </c>
      <c r="CN21" s="15">
        <v>25.4391175773629</v>
      </c>
      <c r="CO21" s="15">
        <v>20.0618151166057</v>
      </c>
      <c r="CP21" s="15"/>
      <c r="CQ21" s="15">
        <v>7.06887173492888</v>
      </c>
      <c r="CR21" s="15">
        <v>21.0678459375085</v>
      </c>
      <c r="CS21" s="15">
        <v>13.0281441949451</v>
      </c>
      <c r="CT21" s="15">
        <v>19.8061737822879</v>
      </c>
      <c r="CU21" s="15"/>
      <c r="CV21" s="15">
        <v>10.4032755661637</v>
      </c>
      <c r="CW21" s="15">
        <v>26.0938195969336</v>
      </c>
      <c r="CX21" s="8"/>
      <c r="CY21" s="16">
        <v>16.0779901099108</v>
      </c>
      <c r="CZ21" s="16">
        <v>14.3985398600134</v>
      </c>
      <c r="DA21" s="16">
        <v>17.5899414913481</v>
      </c>
    </row>
    <row r="22">
      <c r="B22" s="14" t="s">
        <v>115</v>
      </c>
      <c r="C22" s="15">
        <v>5.14848273822583</v>
      </c>
      <c r="D22" s="15"/>
      <c r="E22" s="15">
        <v>2.99373316890242</v>
      </c>
      <c r="F22" s="15">
        <v>11.3008440723887</v>
      </c>
      <c r="G22" s="15">
        <v>5.1408307034357</v>
      </c>
      <c r="H22" s="15"/>
      <c r="I22" s="15">
        <v>5.2984055123999</v>
      </c>
      <c r="J22" s="15">
        <v>5.02564664720901</v>
      </c>
      <c r="K22" s="15"/>
      <c r="L22" s="15">
        <v>6.37424488383851</v>
      </c>
      <c r="M22" s="15">
        <v>8.71926249777443</v>
      </c>
      <c r="N22" s="15">
        <v>3.99756314860919</v>
      </c>
      <c r="O22" s="15">
        <v>3.11751973945936</v>
      </c>
      <c r="P22" s="15"/>
      <c r="Q22" s="15">
        <v>7.71934502870889</v>
      </c>
      <c r="R22" s="15">
        <v>3.54796094297667</v>
      </c>
      <c r="S22" s="15"/>
      <c r="T22" s="15">
        <v>4.23673860640832</v>
      </c>
      <c r="U22" s="15">
        <v>7.9314080539821</v>
      </c>
      <c r="V22" s="15">
        <v>6.2188604040221</v>
      </c>
      <c r="W22" s="15">
        <v>7.56377284373161</v>
      </c>
      <c r="X22" s="15"/>
      <c r="Y22" s="15">
        <v>6.03006181849224</v>
      </c>
      <c r="Z22" s="15">
        <v>4.24628082353425</v>
      </c>
      <c r="AA22" s="15"/>
      <c r="AB22" s="15">
        <v>6.78271634432656</v>
      </c>
      <c r="AC22" s="15">
        <v>4.27737381072492</v>
      </c>
      <c r="AD22" s="15">
        <v>8.74413354719895</v>
      </c>
      <c r="AE22" s="15">
        <v>2.74759251019931</v>
      </c>
      <c r="AF22" s="15"/>
      <c r="AG22" s="15">
        <v>4.28449691125262</v>
      </c>
      <c r="AH22" s="15">
        <v>4.2139031137795</v>
      </c>
      <c r="AI22" s="15">
        <v>8.97585984175682</v>
      </c>
      <c r="AJ22" s="15">
        <v>6.38766160718652</v>
      </c>
      <c r="AK22" s="15">
        <v>8.81720780278112</v>
      </c>
      <c r="AL22" s="15">
        <v>5.78327400829327</v>
      </c>
      <c r="AM22" s="15"/>
      <c r="AN22" s="15">
        <v>6.4598553137966</v>
      </c>
      <c r="AO22" s="15">
        <v>4.11718800283194</v>
      </c>
      <c r="AP22" s="15">
        <v>5.57033155580255</v>
      </c>
      <c r="AQ22" s="15">
        <v>4.46838724434363</v>
      </c>
      <c r="AR22" s="15"/>
      <c r="AS22" s="15">
        <v>5.19557605493446</v>
      </c>
      <c r="AT22" s="15">
        <v>3.21361944396446</v>
      </c>
      <c r="AU22" s="15">
        <v>9.01429363112602</v>
      </c>
      <c r="AV22" s="15">
        <v>6.30326930415977</v>
      </c>
      <c r="AW22" s="15"/>
      <c r="AX22" s="15">
        <v>3.46571547760221</v>
      </c>
      <c r="AY22" s="15">
        <v>6.0348827178771</v>
      </c>
      <c r="AZ22" s="15"/>
      <c r="BA22" s="15">
        <v>4.73261136288522</v>
      </c>
      <c r="BB22" s="15">
        <v>10.6949646275488</v>
      </c>
      <c r="BC22" s="15"/>
      <c r="BD22" s="15">
        <v>3.84196818331886</v>
      </c>
      <c r="BE22" s="15">
        <v>10.1252687903185</v>
      </c>
      <c r="BF22" s="15">
        <v>5.15883883335615</v>
      </c>
      <c r="BG22" s="15">
        <v>1.66186527381401</v>
      </c>
      <c r="BH22" s="15">
        <v>12.9195533200468</v>
      </c>
      <c r="BI22" s="15">
        <v>5.12659797533425</v>
      </c>
      <c r="BJ22" s="15"/>
      <c r="BK22" s="15">
        <v>2.27289129559227</v>
      </c>
      <c r="BL22" s="15">
        <v>4.43522041584995</v>
      </c>
      <c r="BM22" s="15">
        <v>17.3924298437917</v>
      </c>
      <c r="BN22" s="15"/>
      <c r="BO22" s="15">
        <v>2.41403644270973</v>
      </c>
      <c r="BP22" s="15">
        <v>4.57082500322668</v>
      </c>
      <c r="BQ22" s="15">
        <v>16.350846971002</v>
      </c>
      <c r="BR22" s="15"/>
      <c r="BS22" s="15">
        <v>4.60939179703803</v>
      </c>
      <c r="BT22" s="15">
        <v>2.62718492675167</v>
      </c>
      <c r="BU22" s="15">
        <v>20.0684150513112</v>
      </c>
      <c r="BV22" s="15"/>
      <c r="BW22" s="15">
        <v>1.99252953313227</v>
      </c>
      <c r="BX22" s="15">
        <v>4.34255673708914</v>
      </c>
      <c r="BY22" s="15">
        <v>14.7064354215786</v>
      </c>
      <c r="BZ22" s="15"/>
      <c r="CA22" s="15">
        <v>5.69006314480035</v>
      </c>
      <c r="CB22" s="15">
        <v>3.69945575044987</v>
      </c>
      <c r="CC22" s="15"/>
      <c r="CD22" s="15">
        <v>4.82844938453059</v>
      </c>
      <c r="CE22" s="15">
        <v>3.51526705820854</v>
      </c>
      <c r="CF22" s="15">
        <v>4.99513319163306</v>
      </c>
      <c r="CG22" s="15">
        <v>6.88830773102442</v>
      </c>
      <c r="CH22" s="15">
        <v>3.09938182392305</v>
      </c>
      <c r="CI22" s="15">
        <v>4.98347472470566</v>
      </c>
      <c r="CJ22" s="15"/>
      <c r="CK22" s="15">
        <v>1.00644963572791</v>
      </c>
      <c r="CL22" s="15">
        <v>2.92616270557805</v>
      </c>
      <c r="CM22" s="15">
        <v>4.02680652680652</v>
      </c>
      <c r="CN22" s="15">
        <v>7.6192702094715</v>
      </c>
      <c r="CO22" s="15">
        <v>7.85332958696263</v>
      </c>
      <c r="CP22" s="15"/>
      <c r="CQ22" s="15">
        <v>3.45226659877093</v>
      </c>
      <c r="CR22" s="15">
        <v>5.66433867739395</v>
      </c>
      <c r="CS22" s="15">
        <v>4.16775752693585</v>
      </c>
      <c r="CT22" s="15">
        <v>3.6434920210044</v>
      </c>
      <c r="CU22" s="15"/>
      <c r="CV22" s="15">
        <v>4.18951687473102</v>
      </c>
      <c r="CW22" s="15">
        <v>4.94338472598832</v>
      </c>
      <c r="CX22" s="8"/>
      <c r="CY22" s="16">
        <v>5.19593090397138</v>
      </c>
      <c r="CZ22" s="16">
        <v>5.05379463108485</v>
      </c>
      <c r="DA22" s="16">
        <v>6.07494086891572</v>
      </c>
    </row>
    <row r="23">
      <c r="B23" s="14" t="s">
        <v>116</v>
      </c>
      <c r="C23" s="15">
        <v>49.9087915221163</v>
      </c>
      <c r="D23" s="15"/>
      <c r="E23" s="15">
        <v>93.7470113004303</v>
      </c>
      <c r="F23" s="15">
        <v>52.654138733544</v>
      </c>
      <c r="G23" s="15">
        <v>5.05393703861353</v>
      </c>
      <c r="H23" s="15"/>
      <c r="I23" s="15">
        <v>55.2354835814644</v>
      </c>
      <c r="J23" s="15">
        <v>43.3339271114521</v>
      </c>
      <c r="K23" s="15"/>
      <c r="L23" s="15">
        <v>57.1486547622215</v>
      </c>
      <c r="M23" s="15">
        <v>55.1771548398583</v>
      </c>
      <c r="N23" s="15">
        <v>43.9045261345268</v>
      </c>
      <c r="O23" s="15">
        <v>49.054326498412</v>
      </c>
      <c r="P23" s="15"/>
      <c r="Q23" s="15">
        <v>56.0178040532873</v>
      </c>
      <c r="R23" s="15">
        <v>46.5354890826008</v>
      </c>
      <c r="S23" s="15"/>
      <c r="T23" s="15">
        <v>44.288896093827</v>
      </c>
      <c r="U23" s="15">
        <v>78.8819760423437</v>
      </c>
      <c r="V23" s="15">
        <v>47.4476854787571</v>
      </c>
      <c r="W23" s="15">
        <v>72.1339290489131</v>
      </c>
      <c r="X23" s="15"/>
      <c r="Y23" s="15">
        <v>42.4123995111154</v>
      </c>
      <c r="Z23" s="15">
        <v>57.8448587568174</v>
      </c>
      <c r="AA23" s="15"/>
      <c r="AB23" s="15">
        <v>61.5314865290431</v>
      </c>
      <c r="AC23" s="15">
        <v>51.7674049463561</v>
      </c>
      <c r="AD23" s="15">
        <v>49.9851482207568</v>
      </c>
      <c r="AE23" s="15">
        <v>39.5586205856402</v>
      </c>
      <c r="AF23" s="15"/>
      <c r="AG23" s="15">
        <v>49.6350404708944</v>
      </c>
      <c r="AH23" s="15">
        <v>38.1311436812054</v>
      </c>
      <c r="AI23" s="15">
        <v>77.8994429194251</v>
      </c>
      <c r="AJ23" s="15">
        <v>80.0870600127166</v>
      </c>
      <c r="AK23" s="15">
        <v>72.0959390367017</v>
      </c>
      <c r="AL23" s="15">
        <v>71.8126551930816</v>
      </c>
      <c r="AM23" s="15"/>
      <c r="AN23" s="15">
        <v>45.5591461219904</v>
      </c>
      <c r="AO23" s="15">
        <v>65.0765109094419</v>
      </c>
      <c r="AP23" s="15">
        <v>38.7166492442186</v>
      </c>
      <c r="AQ23" s="15">
        <v>48.5913882164573</v>
      </c>
      <c r="AR23" s="15"/>
      <c r="AS23" s="15">
        <v>35.2927242331338</v>
      </c>
      <c r="AT23" s="15">
        <v>54.0513628522812</v>
      </c>
      <c r="AU23" s="15">
        <v>69.9300479939772</v>
      </c>
      <c r="AV23" s="15">
        <v>74.0491031675359</v>
      </c>
      <c r="AW23" s="15"/>
      <c r="AX23" s="15">
        <v>94.6737005910558</v>
      </c>
      <c r="AY23" s="15">
        <v>4.41431212595267</v>
      </c>
      <c r="AZ23" s="15"/>
      <c r="BA23" s="15">
        <v>49.9780420777174</v>
      </c>
      <c r="BB23" s="15">
        <v>49.3688444999306</v>
      </c>
      <c r="BC23" s="15"/>
      <c r="BD23" s="15">
        <v>92.6539579282881</v>
      </c>
      <c r="BE23" s="15">
        <v>54.1418712806921</v>
      </c>
      <c r="BF23" s="15">
        <v>3.61267059199415</v>
      </c>
      <c r="BG23" s="15">
        <v>95.4081632653061</v>
      </c>
      <c r="BH23" s="15">
        <v>50.2214419031349</v>
      </c>
      <c r="BI23" s="15">
        <v>6.19304218429418</v>
      </c>
      <c r="BJ23" s="15"/>
      <c r="BK23" s="15">
        <v>96.0215672077869</v>
      </c>
      <c r="BL23" s="15">
        <v>1.878370934061</v>
      </c>
      <c r="BM23" s="15">
        <v>41.3195596074973</v>
      </c>
      <c r="BN23" s="15"/>
      <c r="BO23" s="15">
        <v>94.8662073974976</v>
      </c>
      <c r="BP23" s="15">
        <v>2.52813798080848</v>
      </c>
      <c r="BQ23" s="15">
        <v>38.5528026886896</v>
      </c>
      <c r="BR23" s="15"/>
      <c r="BS23" s="15">
        <v>2.26789260013405</v>
      </c>
      <c r="BT23" s="15">
        <v>93.7356645077378</v>
      </c>
      <c r="BU23" s="15">
        <v>37.9833108738467</v>
      </c>
      <c r="BV23" s="15"/>
      <c r="BW23" s="15">
        <v>95.4064162415823</v>
      </c>
      <c r="BX23" s="15">
        <v>2.77233669897648</v>
      </c>
      <c r="BY23" s="15">
        <v>44.7796276741932</v>
      </c>
      <c r="BZ23" s="15"/>
      <c r="CA23" s="15">
        <v>48.1923279743634</v>
      </c>
      <c r="CB23" s="15">
        <v>51.4721159677893</v>
      </c>
      <c r="CC23" s="15"/>
      <c r="CD23" s="15">
        <v>40.9803876538673</v>
      </c>
      <c r="CE23" s="15">
        <v>54.3980812398142</v>
      </c>
      <c r="CF23" s="15">
        <v>49.745138157764</v>
      </c>
      <c r="CG23" s="15">
        <v>55.8250495665688</v>
      </c>
      <c r="CH23" s="15">
        <v>31.4832582372873</v>
      </c>
      <c r="CI23" s="15">
        <v>47.871514080753</v>
      </c>
      <c r="CJ23" s="15"/>
      <c r="CK23" s="15">
        <v>91.332344296321</v>
      </c>
      <c r="CL23" s="15">
        <v>11.6626811771021</v>
      </c>
      <c r="CM23" s="15">
        <v>6.66666666666666</v>
      </c>
      <c r="CN23" s="15">
        <v>37.0702555662677</v>
      </c>
      <c r="CO23" s="15">
        <v>44.3113702350847</v>
      </c>
      <c r="CP23" s="15"/>
      <c r="CQ23" s="15">
        <v>33.5053872950108</v>
      </c>
      <c r="CR23" s="15">
        <v>45.3397780641522</v>
      </c>
      <c r="CS23" s="15">
        <v>61.5298056590474</v>
      </c>
      <c r="CT23" s="15">
        <v>34.5171270892214</v>
      </c>
      <c r="CU23" s="15"/>
      <c r="CV23" s="15">
        <v>72.0475918055538</v>
      </c>
      <c r="CW23" s="15">
        <v>3.3539372816854</v>
      </c>
      <c r="CX23" s="8"/>
      <c r="CY23" s="16">
        <v>44.5584320143855</v>
      </c>
      <c r="CZ23" s="16">
        <v>52.9926088889223</v>
      </c>
      <c r="DA23" s="16">
        <v>59.7335989045188</v>
      </c>
    </row>
    <row r="24">
      <c r="B24" s="14" t="s">
        <v>88</v>
      </c>
      <c r="C24" s="15">
        <v>1.66782730912201</v>
      </c>
      <c r="D24" s="15"/>
      <c r="E24" s="15">
        <v>1.46452570910829</v>
      </c>
      <c r="F24" s="15">
        <v>5.73274514571537</v>
      </c>
      <c r="G24" s="15">
        <v>0.41910451670751</v>
      </c>
      <c r="H24" s="15"/>
      <c r="I24" s="15">
        <v>2.36710110387603</v>
      </c>
      <c r="J24" s="15">
        <v>0.88290238744479</v>
      </c>
      <c r="K24" s="15"/>
      <c r="L24" s="15">
        <v>3.32384171168533</v>
      </c>
      <c r="M24" s="15">
        <v>0.517814397910937</v>
      </c>
      <c r="N24" s="15">
        <v>1.64064893493395</v>
      </c>
      <c r="O24" s="15">
        <v>1.60107075188629</v>
      </c>
      <c r="P24" s="15"/>
      <c r="Q24" s="15">
        <v>1.71430678800807</v>
      </c>
      <c r="R24" s="15">
        <v>1.62042897963612</v>
      </c>
      <c r="S24" s="15"/>
      <c r="T24" s="15">
        <v>0.578666177983901</v>
      </c>
      <c r="U24" s="15">
        <v>5.70959853901631</v>
      </c>
      <c r="V24" s="15">
        <v>5.45112781954887</v>
      </c>
      <c r="W24" s="15">
        <v>5.65411223631563</v>
      </c>
      <c r="X24" s="15"/>
      <c r="Y24" s="15">
        <v>1.42251242512133</v>
      </c>
      <c r="Z24" s="15">
        <v>1.92762788965559</v>
      </c>
      <c r="AA24" s="15"/>
      <c r="AB24" s="15">
        <v>2.22344087656238</v>
      </c>
      <c r="AC24" s="15">
        <v>2.49791947149756</v>
      </c>
      <c r="AD24" s="15">
        <v>1.1572506386265</v>
      </c>
      <c r="AE24" s="15">
        <v>0.616106238735511</v>
      </c>
      <c r="AF24" s="15"/>
      <c r="AG24" s="15">
        <v>0.664577553559614</v>
      </c>
      <c r="AH24" s="15">
        <v>0.489728647948672</v>
      </c>
      <c r="AI24" s="15">
        <v>7.08562086226384</v>
      </c>
      <c r="AJ24" s="15">
        <v>3.59000277157343</v>
      </c>
      <c r="AK24" s="15">
        <v>7.67577425342755</v>
      </c>
      <c r="AL24" s="15">
        <v>2.69347913838024</v>
      </c>
      <c r="AM24" s="15"/>
      <c r="AN24" s="15">
        <v>1.65728592730882</v>
      </c>
      <c r="AO24" s="15">
        <v>3.08899723241294</v>
      </c>
      <c r="AP24" s="15">
        <v>1.16531918365906</v>
      </c>
      <c r="AQ24" s="15">
        <v>0.583268208070449</v>
      </c>
      <c r="AR24" s="15"/>
      <c r="AS24" s="15">
        <v>0.817101128857474</v>
      </c>
      <c r="AT24" s="15">
        <v>0.323324147100772</v>
      </c>
      <c r="AU24" s="15">
        <v>4.00577182471219</v>
      </c>
      <c r="AV24" s="15">
        <v>7.08652116233848</v>
      </c>
      <c r="AW24" s="15"/>
      <c r="AX24" s="15">
        <v>1.0670410176848</v>
      </c>
      <c r="AY24" s="15">
        <v>0.74838607395733</v>
      </c>
      <c r="AZ24" s="15"/>
      <c r="BA24" s="15">
        <v>1.12324959140154</v>
      </c>
      <c r="BB24" s="15">
        <v>9.91815785823276</v>
      </c>
      <c r="BC24" s="15"/>
      <c r="BD24" s="15">
        <v>1.59001887153902</v>
      </c>
      <c r="BE24" s="15">
        <v>9.96149422413361</v>
      </c>
      <c r="BF24" s="15">
        <v>0.0</v>
      </c>
      <c r="BG24" s="15">
        <v>1.29099133056916</v>
      </c>
      <c r="BH24" s="15">
        <v>0.449210717788111</v>
      </c>
      <c r="BI24" s="15">
        <v>0.750343832435235</v>
      </c>
      <c r="BJ24" s="15"/>
      <c r="BK24" s="15">
        <v>0.592958530151952</v>
      </c>
      <c r="BL24" s="15">
        <v>0.426355099478586</v>
      </c>
      <c r="BM24" s="15">
        <v>9.32234239627235</v>
      </c>
      <c r="BN24" s="15"/>
      <c r="BO24" s="15">
        <v>0.866818836931861</v>
      </c>
      <c r="BP24" s="15">
        <v>0.438301896235186</v>
      </c>
      <c r="BQ24" s="15">
        <v>7.63118339497728</v>
      </c>
      <c r="BR24" s="15"/>
      <c r="BS24" s="15">
        <v>0.420898202835498</v>
      </c>
      <c r="BT24" s="15">
        <v>1.39378333963142</v>
      </c>
      <c r="BU24" s="15">
        <v>8.37566082720016</v>
      </c>
      <c r="BV24" s="15"/>
      <c r="BW24" s="15">
        <v>0.930284553339473</v>
      </c>
      <c r="BX24" s="15">
        <v>0.442255609922047</v>
      </c>
      <c r="BY24" s="15">
        <v>6.49472755413478</v>
      </c>
      <c r="BZ24" s="15"/>
      <c r="CA24" s="15">
        <v>1.88190434982489</v>
      </c>
      <c r="CB24" s="15">
        <v>0.919559556193415</v>
      </c>
      <c r="CC24" s="15"/>
      <c r="CD24" s="15">
        <v>0.0</v>
      </c>
      <c r="CE24" s="15">
        <v>2.05713231450447</v>
      </c>
      <c r="CF24" s="15">
        <v>1.66107149242168</v>
      </c>
      <c r="CG24" s="15">
        <v>0.429520250026356</v>
      </c>
      <c r="CH24" s="15">
        <v>4.77173635822635</v>
      </c>
      <c r="CI24" s="15">
        <v>4.59509267861766</v>
      </c>
      <c r="CJ24" s="15"/>
      <c r="CK24" s="15">
        <v>0.0</v>
      </c>
      <c r="CL24" s="15">
        <v>0.400175686886926</v>
      </c>
      <c r="CM24" s="15">
        <v>1.42657342657342</v>
      </c>
      <c r="CN24" s="15">
        <v>1.69122349145136</v>
      </c>
      <c r="CO24" s="15">
        <v>6.94600543223752</v>
      </c>
      <c r="CP24" s="15"/>
      <c r="CQ24" s="15">
        <v>1.41655189973034</v>
      </c>
      <c r="CR24" s="15">
        <v>0.593030133294685</v>
      </c>
      <c r="CS24" s="15">
        <v>0.223038968885308</v>
      </c>
      <c r="CT24" s="15">
        <v>6.48632903220727</v>
      </c>
      <c r="CU24" s="15"/>
      <c r="CV24" s="15">
        <v>1.68980637311242</v>
      </c>
      <c r="CW24" s="15">
        <v>0.650157460009846</v>
      </c>
      <c r="CX24" s="8"/>
      <c r="CY24" s="16">
        <v>1.55054201672754</v>
      </c>
      <c r="CZ24" s="16">
        <v>1.87885660039027</v>
      </c>
      <c r="DA24" s="16">
        <v>0.0</v>
      </c>
    </row>
    <row r="25">
      <c r="B25" s="6"/>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8"/>
      <c r="CY25" s="8"/>
      <c r="CZ25" s="8"/>
      <c r="DA25" s="8"/>
    </row>
    <row r="26">
      <c r="B26" s="14" t="s">
        <v>117</v>
      </c>
      <c r="C26" s="17">
        <v>43.2748984305358</v>
      </c>
      <c r="D26" s="17"/>
      <c r="E26" s="17">
        <v>1.7947298215589</v>
      </c>
      <c r="F26" s="17">
        <v>30.3122720483518</v>
      </c>
      <c r="G26" s="17">
        <v>89.3861277412432</v>
      </c>
      <c r="H26" s="17"/>
      <c r="I26" s="17">
        <v>37.0990098022596</v>
      </c>
      <c r="J26" s="17">
        <v>50.757523853894</v>
      </c>
      <c r="K26" s="17"/>
      <c r="L26" s="17">
        <v>33.1532586422545</v>
      </c>
      <c r="M26" s="17">
        <v>35.5857682644562</v>
      </c>
      <c r="N26" s="17">
        <v>50.4572617819299</v>
      </c>
      <c r="O26" s="17">
        <v>46.2270830102422</v>
      </c>
      <c r="P26" s="17"/>
      <c r="Q26" s="17">
        <v>34.5485441299956</v>
      </c>
      <c r="R26" s="17">
        <v>48.2961209947863</v>
      </c>
      <c r="S26" s="17"/>
      <c r="T26" s="17">
        <v>50.8956991217806</v>
      </c>
      <c r="U26" s="17">
        <v>7.47701736465781</v>
      </c>
      <c r="V26" s="17">
        <v>40.8823262976718</v>
      </c>
      <c r="W26" s="17">
        <v>14.6481858710395</v>
      </c>
      <c r="X26" s="17"/>
      <c r="Y26" s="17">
        <v>50.1350262452709</v>
      </c>
      <c r="Z26" s="17">
        <v>35.9812325299926</v>
      </c>
      <c r="AA26" s="17"/>
      <c r="AB26" s="17">
        <v>29.4623562500678</v>
      </c>
      <c r="AC26" s="17">
        <v>41.4573017714214</v>
      </c>
      <c r="AD26" s="17">
        <v>40.1134675934176</v>
      </c>
      <c r="AE26" s="17">
        <v>57.0776806654249</v>
      </c>
      <c r="AF26" s="17"/>
      <c r="AG26" s="17">
        <v>45.4158850642933</v>
      </c>
      <c r="AH26" s="17">
        <v>57.1652245570663</v>
      </c>
      <c r="AI26" s="17">
        <v>6.03907637655417</v>
      </c>
      <c r="AJ26" s="17">
        <v>9.9352756085234</v>
      </c>
      <c r="AK26" s="17">
        <v>11.4110789070895</v>
      </c>
      <c r="AL26" s="17">
        <v>19.7105916602448</v>
      </c>
      <c r="AM26" s="17"/>
      <c r="AN26" s="17">
        <v>46.323712636904</v>
      </c>
      <c r="AO26" s="17">
        <v>27.7173038553131</v>
      </c>
      <c r="AP26" s="17">
        <v>54.5477000163197</v>
      </c>
      <c r="AQ26" s="17">
        <v>46.3569563311286</v>
      </c>
      <c r="AR26" s="17"/>
      <c r="AS26" s="17">
        <v>58.6945985830742</v>
      </c>
      <c r="AT26" s="17">
        <v>42.4116935566534</v>
      </c>
      <c r="AU26" s="17">
        <v>17.0498865501845</v>
      </c>
      <c r="AV26" s="17">
        <v>12.5611063659657</v>
      </c>
      <c r="AW26" s="17"/>
      <c r="AX26" s="17">
        <v>0.793542913657093</v>
      </c>
      <c r="AY26" s="17">
        <v>88.8024190822129</v>
      </c>
      <c r="AZ26" s="17"/>
      <c r="BA26" s="17">
        <v>44.1660969679957</v>
      </c>
      <c r="BB26" s="17">
        <v>30.0180330142876</v>
      </c>
      <c r="BC26" s="17"/>
      <c r="BD26" s="17">
        <v>1.91405501685395</v>
      </c>
      <c r="BE26" s="17">
        <v>25.7713657048557</v>
      </c>
      <c r="BF26" s="17">
        <v>91.2284905746496</v>
      </c>
      <c r="BG26" s="17">
        <v>1.63898013031069</v>
      </c>
      <c r="BH26" s="17">
        <v>36.40979405903</v>
      </c>
      <c r="BI26" s="17">
        <v>87.9300160079363</v>
      </c>
      <c r="BJ26" s="17"/>
      <c r="BK26" s="17">
        <v>1.11258296646885</v>
      </c>
      <c r="BL26" s="17">
        <v>93.2600535506104</v>
      </c>
      <c r="BM26" s="17">
        <v>31.9656681524385</v>
      </c>
      <c r="BN26" s="17"/>
      <c r="BO26" s="17">
        <v>1.8529373228607</v>
      </c>
      <c r="BP26" s="17">
        <v>92.4627351197296</v>
      </c>
      <c r="BQ26" s="17">
        <v>37.4651669453311</v>
      </c>
      <c r="BR26" s="17"/>
      <c r="BS26" s="17">
        <v>92.7018173999924</v>
      </c>
      <c r="BT26" s="17">
        <v>2.24336722587902</v>
      </c>
      <c r="BU26" s="17">
        <v>33.5726132476417</v>
      </c>
      <c r="BV26" s="17"/>
      <c r="BW26" s="17">
        <v>1.67076967194589</v>
      </c>
      <c r="BX26" s="17">
        <v>92.4428509540123</v>
      </c>
      <c r="BY26" s="17">
        <v>34.0192093500933</v>
      </c>
      <c r="BZ26" s="17"/>
      <c r="CA26" s="17">
        <v>44.2357045310112</v>
      </c>
      <c r="CB26" s="17">
        <v>43.9088687255673</v>
      </c>
      <c r="CC26" s="17"/>
      <c r="CD26" s="17">
        <v>54.191162961602</v>
      </c>
      <c r="CE26" s="17">
        <v>40.0295193874727</v>
      </c>
      <c r="CF26" s="17">
        <v>43.5986571581812</v>
      </c>
      <c r="CG26" s="17">
        <v>36.8571224523803</v>
      </c>
      <c r="CH26" s="17">
        <v>60.6456235805632</v>
      </c>
      <c r="CI26" s="17">
        <v>42.5499185159236</v>
      </c>
      <c r="CJ26" s="17"/>
      <c r="CK26" s="17">
        <v>7.66120606795102</v>
      </c>
      <c r="CL26" s="17">
        <v>85.0109804304328</v>
      </c>
      <c r="CM26" s="17">
        <v>87.8799533799533</v>
      </c>
      <c r="CN26" s="17">
        <v>53.6192507328094</v>
      </c>
      <c r="CO26" s="17">
        <v>40.889294745715</v>
      </c>
      <c r="CP26" s="17"/>
      <c r="CQ26" s="17">
        <v>61.6257942064879</v>
      </c>
      <c r="CR26" s="17">
        <v>48.4028531251591</v>
      </c>
      <c r="CS26" s="17">
        <v>34.0793978451314</v>
      </c>
      <c r="CT26" s="17">
        <v>55.3530518575668</v>
      </c>
      <c r="CU26" s="17"/>
      <c r="CV26" s="17">
        <v>22.0730849466026</v>
      </c>
      <c r="CW26" s="17">
        <v>91.0525205323164</v>
      </c>
      <c r="CX26" s="8"/>
      <c r="CY26" s="18">
        <v>48.6950950649154</v>
      </c>
      <c r="CZ26" s="18">
        <v>40.0747398796024</v>
      </c>
      <c r="DA26" s="18">
        <v>34.1914602265654</v>
      </c>
    </row>
    <row r="27">
      <c r="B27" s="14" t="s">
        <v>118</v>
      </c>
      <c r="C27" s="17">
        <v>55.0572742603421</v>
      </c>
      <c r="D27" s="17"/>
      <c r="E27" s="17">
        <v>96.7407444693328</v>
      </c>
      <c r="F27" s="17">
        <v>63.9549828059328</v>
      </c>
      <c r="G27" s="17">
        <v>10.1947677420492</v>
      </c>
      <c r="H27" s="17"/>
      <c r="I27" s="17">
        <v>60.5338890938643</v>
      </c>
      <c r="J27" s="17">
        <v>48.3595737586611</v>
      </c>
      <c r="K27" s="17"/>
      <c r="L27" s="17">
        <v>63.5228996460601</v>
      </c>
      <c r="M27" s="17">
        <v>63.8964173376327</v>
      </c>
      <c r="N27" s="17">
        <v>47.902089283136</v>
      </c>
      <c r="O27" s="17">
        <v>52.1718462378714</v>
      </c>
      <c r="P27" s="17"/>
      <c r="Q27" s="17">
        <v>63.7371490819962</v>
      </c>
      <c r="R27" s="17">
        <v>50.0834500255775</v>
      </c>
      <c r="S27" s="17"/>
      <c r="T27" s="17">
        <v>48.5256347002354</v>
      </c>
      <c r="U27" s="17">
        <v>86.8133840963258</v>
      </c>
      <c r="V27" s="17">
        <v>53.6665458827792</v>
      </c>
      <c r="W27" s="17">
        <v>79.6977018926448</v>
      </c>
      <c r="X27" s="17"/>
      <c r="Y27" s="17">
        <v>48.4424613296077</v>
      </c>
      <c r="Z27" s="17">
        <v>62.0911395803517</v>
      </c>
      <c r="AA27" s="17"/>
      <c r="AB27" s="17">
        <v>68.3142028733697</v>
      </c>
      <c r="AC27" s="17">
        <v>56.044778757081</v>
      </c>
      <c r="AD27" s="17">
        <v>58.7292817679558</v>
      </c>
      <c r="AE27" s="17">
        <v>42.3062130958395</v>
      </c>
      <c r="AF27" s="17"/>
      <c r="AG27" s="17">
        <v>53.919537382147</v>
      </c>
      <c r="AH27" s="17">
        <v>42.3450467949849</v>
      </c>
      <c r="AI27" s="17">
        <v>86.8753027611819</v>
      </c>
      <c r="AJ27" s="17">
        <v>86.4747216199031</v>
      </c>
      <c r="AK27" s="17">
        <v>80.9131468394828</v>
      </c>
      <c r="AL27" s="17">
        <v>77.5959292013748</v>
      </c>
      <c r="AM27" s="17"/>
      <c r="AN27" s="17">
        <v>52.0190014357871</v>
      </c>
      <c r="AO27" s="17">
        <v>69.1936989122739</v>
      </c>
      <c r="AP27" s="17">
        <v>44.2869808000211</v>
      </c>
      <c r="AQ27" s="17">
        <v>53.0597754608009</v>
      </c>
      <c r="AR27" s="17"/>
      <c r="AS27" s="17">
        <v>40.4883002880683</v>
      </c>
      <c r="AT27" s="17">
        <v>57.2649822962457</v>
      </c>
      <c r="AU27" s="17">
        <v>78.9443416251032</v>
      </c>
      <c r="AV27" s="17">
        <v>80.3523724716957</v>
      </c>
      <c r="AW27" s="17"/>
      <c r="AX27" s="17">
        <v>98.1394160686581</v>
      </c>
      <c r="AY27" s="17">
        <v>10.4491948438297</v>
      </c>
      <c r="AZ27" s="17"/>
      <c r="BA27" s="17">
        <v>54.7106534406026</v>
      </c>
      <c r="BB27" s="17">
        <v>60.0638091274795</v>
      </c>
      <c r="BC27" s="17"/>
      <c r="BD27" s="17">
        <v>96.495926111607</v>
      </c>
      <c r="BE27" s="17">
        <v>64.2671400710106</v>
      </c>
      <c r="BF27" s="17">
        <v>8.77150942535031</v>
      </c>
      <c r="BG27" s="17">
        <v>97.0700285391201</v>
      </c>
      <c r="BH27" s="17">
        <v>63.1409952231818</v>
      </c>
      <c r="BI27" s="17">
        <v>11.3196401596284</v>
      </c>
      <c r="BJ27" s="17"/>
      <c r="BK27" s="17">
        <v>98.2944585033791</v>
      </c>
      <c r="BL27" s="17">
        <v>6.31359134991096</v>
      </c>
      <c r="BM27" s="17">
        <v>58.711989451289</v>
      </c>
      <c r="BN27" s="17"/>
      <c r="BO27" s="17">
        <v>97.2802438402074</v>
      </c>
      <c r="BP27" s="17">
        <v>7.09896298403517</v>
      </c>
      <c r="BQ27" s="17">
        <v>54.9036496596916</v>
      </c>
      <c r="BR27" s="17"/>
      <c r="BS27" s="17">
        <v>6.87728439717209</v>
      </c>
      <c r="BT27" s="17">
        <v>96.3628494344895</v>
      </c>
      <c r="BU27" s="17">
        <v>58.051725925158</v>
      </c>
      <c r="BV27" s="17"/>
      <c r="BW27" s="17">
        <v>97.3989457747146</v>
      </c>
      <c r="BX27" s="17">
        <v>7.11489343606562</v>
      </c>
      <c r="BY27" s="17">
        <v>59.4860630957719</v>
      </c>
      <c r="BZ27" s="17"/>
      <c r="CA27" s="17">
        <v>53.8823911191638</v>
      </c>
      <c r="CB27" s="17">
        <v>55.1715717182392</v>
      </c>
      <c r="CC27" s="17"/>
      <c r="CD27" s="17">
        <v>45.8088370383979</v>
      </c>
      <c r="CE27" s="17">
        <v>57.9133482980228</v>
      </c>
      <c r="CF27" s="17">
        <v>54.7402713493971</v>
      </c>
      <c r="CG27" s="17">
        <v>62.7133572975932</v>
      </c>
      <c r="CH27" s="17">
        <v>34.5826400612103</v>
      </c>
      <c r="CI27" s="17">
        <v>52.8549888054586</v>
      </c>
      <c r="CJ27" s="17"/>
      <c r="CK27" s="17">
        <v>92.3387939320489</v>
      </c>
      <c r="CL27" s="17">
        <v>14.5888438826802</v>
      </c>
      <c r="CM27" s="17">
        <v>10.6934731934731</v>
      </c>
      <c r="CN27" s="17">
        <v>44.6895257757392</v>
      </c>
      <c r="CO27" s="17">
        <v>52.1646998220474</v>
      </c>
      <c r="CP27" s="17"/>
      <c r="CQ27" s="17">
        <v>36.9576538937817</v>
      </c>
      <c r="CR27" s="17">
        <v>51.0041167415461</v>
      </c>
      <c r="CS27" s="17">
        <v>65.6975631859832</v>
      </c>
      <c r="CT27" s="17">
        <v>38.1606191102258</v>
      </c>
      <c r="CU27" s="17"/>
      <c r="CV27" s="17">
        <v>76.2371086802849</v>
      </c>
      <c r="CW27" s="17">
        <v>8.29732200767373</v>
      </c>
      <c r="CX27" s="8"/>
      <c r="CY27" s="18">
        <v>49.7543629183569</v>
      </c>
      <c r="CZ27" s="18">
        <v>58.0464035200072</v>
      </c>
      <c r="DA27" s="18">
        <v>65.8085397734345</v>
      </c>
    </row>
    <row r="28">
      <c r="B28" s="14" t="s">
        <v>119</v>
      </c>
      <c r="C28" s="17">
        <v>-12.0</v>
      </c>
      <c r="D28" s="17"/>
      <c r="E28" s="17">
        <v>-95.0</v>
      </c>
      <c r="F28" s="17">
        <v>-34.0</v>
      </c>
      <c r="G28" s="17">
        <v>79.0</v>
      </c>
      <c r="H28" s="17"/>
      <c r="I28" s="17">
        <v>-24.0</v>
      </c>
      <c r="J28" s="17">
        <v>3.0</v>
      </c>
      <c r="K28" s="17"/>
      <c r="L28" s="17">
        <v>-31.0</v>
      </c>
      <c r="M28" s="17">
        <v>-28.0</v>
      </c>
      <c r="N28" s="17">
        <v>2.0</v>
      </c>
      <c r="O28" s="17">
        <v>-6.0</v>
      </c>
      <c r="P28" s="17"/>
      <c r="Q28" s="17">
        <v>-29.0</v>
      </c>
      <c r="R28" s="17">
        <v>-2.0</v>
      </c>
      <c r="S28" s="17"/>
      <c r="T28" s="17">
        <v>2.0</v>
      </c>
      <c r="U28" s="17">
        <v>-80.0</v>
      </c>
      <c r="V28" s="17">
        <v>-13.0</v>
      </c>
      <c r="W28" s="17">
        <v>-65.0</v>
      </c>
      <c r="X28" s="17"/>
      <c r="Y28" s="17">
        <v>2.0</v>
      </c>
      <c r="Z28" s="17">
        <v>-26.0</v>
      </c>
      <c r="AA28" s="17"/>
      <c r="AB28" s="17">
        <v>-39.0</v>
      </c>
      <c r="AC28" s="17">
        <v>-15.0</v>
      </c>
      <c r="AD28" s="17">
        <v>-19.0</v>
      </c>
      <c r="AE28" s="17">
        <v>15.0</v>
      </c>
      <c r="AF28" s="17"/>
      <c r="AG28" s="17">
        <v>-9.0</v>
      </c>
      <c r="AH28" s="17">
        <v>15.0</v>
      </c>
      <c r="AI28" s="17">
        <v>-81.0</v>
      </c>
      <c r="AJ28" s="17">
        <v>-76.0</v>
      </c>
      <c r="AK28" s="17">
        <v>-70.0</v>
      </c>
      <c r="AL28" s="17">
        <v>-58.0</v>
      </c>
      <c r="AM28" s="17"/>
      <c r="AN28" s="17">
        <v>-6.0</v>
      </c>
      <c r="AO28" s="17">
        <v>-41.0</v>
      </c>
      <c r="AP28" s="17">
        <v>11.0</v>
      </c>
      <c r="AQ28" s="17">
        <v>-7.0</v>
      </c>
      <c r="AR28" s="17"/>
      <c r="AS28" s="17">
        <v>19.0</v>
      </c>
      <c r="AT28" s="17">
        <v>-15.0</v>
      </c>
      <c r="AU28" s="17">
        <v>-62.0</v>
      </c>
      <c r="AV28" s="17">
        <v>-67.0</v>
      </c>
      <c r="AW28" s="17"/>
      <c r="AX28" s="17">
        <v>-97.0</v>
      </c>
      <c r="AY28" s="17">
        <v>79.0</v>
      </c>
      <c r="AZ28" s="17"/>
      <c r="BA28" s="17">
        <v>-11.0</v>
      </c>
      <c r="BB28" s="17">
        <v>-30.0</v>
      </c>
      <c r="BC28" s="17"/>
      <c r="BD28" s="17">
        <v>-94.0</v>
      </c>
      <c r="BE28" s="17">
        <v>-38.0</v>
      </c>
      <c r="BF28" s="17">
        <v>82.0</v>
      </c>
      <c r="BG28" s="17">
        <v>-95.0</v>
      </c>
      <c r="BH28" s="17">
        <v>-27.0</v>
      </c>
      <c r="BI28" s="17">
        <v>77.0</v>
      </c>
      <c r="BJ28" s="17"/>
      <c r="BK28" s="17">
        <v>-97.0</v>
      </c>
      <c r="BL28" s="17">
        <v>87.0</v>
      </c>
      <c r="BM28" s="17">
        <v>-27.0</v>
      </c>
      <c r="BN28" s="17"/>
      <c r="BO28" s="17">
        <v>-95.0</v>
      </c>
      <c r="BP28" s="17">
        <v>85.0</v>
      </c>
      <c r="BQ28" s="17">
        <v>-18.0</v>
      </c>
      <c r="BR28" s="17"/>
      <c r="BS28" s="17">
        <v>86.0</v>
      </c>
      <c r="BT28" s="17">
        <v>-94.0</v>
      </c>
      <c r="BU28" s="17">
        <v>-24.0</v>
      </c>
      <c r="BV28" s="17"/>
      <c r="BW28" s="17">
        <v>-95.0</v>
      </c>
      <c r="BX28" s="17">
        <v>85.0</v>
      </c>
      <c r="BY28" s="17">
        <v>-25.0</v>
      </c>
      <c r="BZ28" s="17"/>
      <c r="CA28" s="17">
        <v>-10.0</v>
      </c>
      <c r="CB28" s="17">
        <v>-11.0</v>
      </c>
      <c r="CC28" s="17"/>
      <c r="CD28" s="17">
        <v>8.0</v>
      </c>
      <c r="CE28" s="17">
        <v>-18.0</v>
      </c>
      <c r="CF28" s="17">
        <v>-11.0</v>
      </c>
      <c r="CG28" s="17">
        <v>-26.0</v>
      </c>
      <c r="CH28" s="17">
        <v>26.0</v>
      </c>
      <c r="CI28" s="17">
        <v>-10.0</v>
      </c>
      <c r="CJ28" s="17"/>
      <c r="CK28" s="17">
        <v>-84.0</v>
      </c>
      <c r="CL28" s="17">
        <v>70.0</v>
      </c>
      <c r="CM28" s="17">
        <v>77.0</v>
      </c>
      <c r="CN28" s="17">
        <v>9.0</v>
      </c>
      <c r="CO28" s="17">
        <v>-11.0</v>
      </c>
      <c r="CP28" s="17"/>
      <c r="CQ28" s="17">
        <v>25.0</v>
      </c>
      <c r="CR28" s="17">
        <v>-3.0</v>
      </c>
      <c r="CS28" s="17">
        <v>-32.0</v>
      </c>
      <c r="CT28" s="17">
        <v>17.0</v>
      </c>
      <c r="CU28" s="17"/>
      <c r="CV28" s="17">
        <v>-54.0</v>
      </c>
      <c r="CW28" s="17">
        <v>83.0</v>
      </c>
      <c r="CX28" s="8"/>
      <c r="CY28" s="19">
        <v>-1.0</v>
      </c>
      <c r="CZ28" s="19">
        <v>-18.0</v>
      </c>
      <c r="DA28" s="19">
        <v>-32.0</v>
      </c>
    </row>
    <row r="29">
      <c r="A29" s="5"/>
      <c r="B29" s="6"/>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8"/>
      <c r="CY29" s="8"/>
      <c r="CZ29" s="8"/>
      <c r="DA29" s="8"/>
    </row>
    <row r="30">
      <c r="A30" s="13" t="s">
        <v>120</v>
      </c>
      <c r="B30" s="14" t="s">
        <v>113</v>
      </c>
      <c r="C30" s="15">
        <v>24.8799423255991</v>
      </c>
      <c r="D30" s="15"/>
      <c r="E30" s="15">
        <v>48.1127041340287</v>
      </c>
      <c r="F30" s="15">
        <v>17.7572482794837</v>
      </c>
      <c r="G30" s="15">
        <v>3.9707753373102</v>
      </c>
      <c r="H30" s="15"/>
      <c r="I30" s="15">
        <v>29.3005583718607</v>
      </c>
      <c r="J30" s="15">
        <v>19.3373455639699</v>
      </c>
      <c r="K30" s="15"/>
      <c r="L30" s="15">
        <v>15.1415759640205</v>
      </c>
      <c r="M30" s="15">
        <v>22.1431210740238</v>
      </c>
      <c r="N30" s="15">
        <v>24.6164021634384</v>
      </c>
      <c r="O30" s="15">
        <v>32.6258901964745</v>
      </c>
      <c r="P30" s="15"/>
      <c r="Q30" s="15">
        <v>19.164239434108</v>
      </c>
      <c r="R30" s="15">
        <v>28.7303443075454</v>
      </c>
      <c r="S30" s="15"/>
      <c r="T30" s="15">
        <v>22.9325523164251</v>
      </c>
      <c r="U30" s="15">
        <v>37.3588673858839</v>
      </c>
      <c r="V30" s="15">
        <v>19.9451943110789</v>
      </c>
      <c r="W30" s="15">
        <v>33.6512544059713</v>
      </c>
      <c r="X30" s="15"/>
      <c r="Y30" s="15">
        <v>16.9458996835935</v>
      </c>
      <c r="Z30" s="15">
        <v>33.2897913254725</v>
      </c>
      <c r="AA30" s="15"/>
      <c r="AB30" s="15">
        <v>22.7019014627471</v>
      </c>
      <c r="AC30" s="15">
        <v>33.6623295533998</v>
      </c>
      <c r="AD30" s="15">
        <v>15.3114263581477</v>
      </c>
      <c r="AE30" s="15">
        <v>22.205673253323</v>
      </c>
      <c r="AF30" s="15"/>
      <c r="AG30" s="15">
        <v>28.4230031103169</v>
      </c>
      <c r="AH30" s="15">
        <v>16.5735895519106</v>
      </c>
      <c r="AI30" s="15">
        <v>34.5325827192096</v>
      </c>
      <c r="AJ30" s="15">
        <v>40.7898126086676</v>
      </c>
      <c r="AK30" s="15">
        <v>32.4306851883277</v>
      </c>
      <c r="AL30" s="15">
        <v>34.589007899966</v>
      </c>
      <c r="AM30" s="15"/>
      <c r="AN30" s="15">
        <v>21.779208802642</v>
      </c>
      <c r="AO30" s="15">
        <v>37.1236498534565</v>
      </c>
      <c r="AP30" s="15">
        <v>11.6097723936034</v>
      </c>
      <c r="AQ30" s="15">
        <v>27.7810660694076</v>
      </c>
      <c r="AR30" s="15"/>
      <c r="AS30" s="15">
        <v>15.4179168686049</v>
      </c>
      <c r="AT30" s="15">
        <v>31.1393430745436</v>
      </c>
      <c r="AU30" s="15">
        <v>24.1875995274053</v>
      </c>
      <c r="AV30" s="15">
        <v>42.0211895978337</v>
      </c>
      <c r="AW30" s="15"/>
      <c r="AX30" s="15">
        <v>46.6697349945914</v>
      </c>
      <c r="AY30" s="15">
        <v>4.69706754406226</v>
      </c>
      <c r="AZ30" s="15"/>
      <c r="BA30" s="15">
        <v>25.5145954469749</v>
      </c>
      <c r="BB30" s="15">
        <v>7.55305867665418</v>
      </c>
      <c r="BC30" s="15"/>
      <c r="BD30" s="15">
        <v>45.4837969225219</v>
      </c>
      <c r="BE30" s="15">
        <v>25.8726308946341</v>
      </c>
      <c r="BF30" s="15">
        <v>8.23663465339627</v>
      </c>
      <c r="BG30" s="15">
        <v>51.2077810317338</v>
      </c>
      <c r="BH30" s="15">
        <v>7.81862783394009</v>
      </c>
      <c r="BI30" s="15">
        <v>0.661961986787815</v>
      </c>
      <c r="BJ30" s="15"/>
      <c r="BK30" s="15">
        <v>47.321066709897</v>
      </c>
      <c r="BL30" s="15">
        <v>4.53859478073269</v>
      </c>
      <c r="BM30" s="15">
        <v>10.0453390784269</v>
      </c>
      <c r="BN30" s="15"/>
      <c r="BO30" s="15">
        <v>47.4111656514824</v>
      </c>
      <c r="BP30" s="15">
        <v>3.91109570411455</v>
      </c>
      <c r="BQ30" s="15">
        <v>10.2255853558275</v>
      </c>
      <c r="BR30" s="15"/>
      <c r="BS30" s="15">
        <v>3.18226410682607</v>
      </c>
      <c r="BT30" s="15">
        <v>47.1748172146578</v>
      </c>
      <c r="BU30" s="15">
        <v>5.75337405506668</v>
      </c>
      <c r="BV30" s="15"/>
      <c r="BW30" s="15">
        <v>47.8559766679101</v>
      </c>
      <c r="BX30" s="15">
        <v>2.97780387299493</v>
      </c>
      <c r="BY30" s="15">
        <v>17.2291309527268</v>
      </c>
      <c r="BZ30" s="15"/>
      <c r="CA30" s="15">
        <v>24.8047737325528</v>
      </c>
      <c r="CB30" s="15">
        <v>26.882267718555</v>
      </c>
      <c r="CC30" s="15"/>
      <c r="CD30" s="15">
        <v>19.2724600404188</v>
      </c>
      <c r="CE30" s="15">
        <v>24.243411949202</v>
      </c>
      <c r="CF30" s="15">
        <v>21.5191899787889</v>
      </c>
      <c r="CG30" s="15">
        <v>31.7682236400496</v>
      </c>
      <c r="CH30" s="15">
        <v>16.0438483679343</v>
      </c>
      <c r="CI30" s="15">
        <v>26.7252539713968</v>
      </c>
      <c r="CJ30" s="15"/>
      <c r="CK30" s="15">
        <v>56.4093209904692</v>
      </c>
      <c r="CL30" s="15">
        <v>4.53564979747206</v>
      </c>
      <c r="CM30" s="15">
        <v>7.84032634032634</v>
      </c>
      <c r="CN30" s="15">
        <v>12.1347623364849</v>
      </c>
      <c r="CO30" s="15">
        <v>16.2595544751174</v>
      </c>
      <c r="CP30" s="15"/>
      <c r="CQ30" s="15">
        <v>23.805941648246</v>
      </c>
      <c r="CR30" s="15">
        <v>24.3503630352779</v>
      </c>
      <c r="CS30" s="15">
        <v>29.6263233017102</v>
      </c>
      <c r="CT30" s="15">
        <v>19.1490900325418</v>
      </c>
      <c r="CU30" s="15"/>
      <c r="CV30" s="15">
        <v>37.4481101913139</v>
      </c>
      <c r="CW30" s="15">
        <v>2.38430769109986</v>
      </c>
      <c r="CX30" s="8"/>
      <c r="CY30" s="16">
        <v>18.3986215190795</v>
      </c>
      <c r="CZ30" s="16">
        <v>28.5635840768081</v>
      </c>
      <c r="DA30" s="16">
        <v>34.4603510519108</v>
      </c>
    </row>
    <row r="31">
      <c r="B31" s="14" t="s">
        <v>114</v>
      </c>
      <c r="C31" s="15">
        <v>26.0008345375377</v>
      </c>
      <c r="D31" s="15"/>
      <c r="E31" s="15">
        <v>30.3115120517105</v>
      </c>
      <c r="F31" s="15">
        <v>31.9815649097592</v>
      </c>
      <c r="G31" s="15">
        <v>19.3718779918583</v>
      </c>
      <c r="H31" s="15"/>
      <c r="I31" s="15">
        <v>26.5418517692491</v>
      </c>
      <c r="J31" s="15">
        <v>25.4672854714219</v>
      </c>
      <c r="K31" s="15"/>
      <c r="L31" s="15">
        <v>28.6099209622907</v>
      </c>
      <c r="M31" s="15">
        <v>24.4276388717822</v>
      </c>
      <c r="N31" s="15">
        <v>24.377086896689</v>
      </c>
      <c r="O31" s="15">
        <v>26.1221947236392</v>
      </c>
      <c r="P31" s="15"/>
      <c r="Q31" s="15">
        <v>26.2070351531208</v>
      </c>
      <c r="R31" s="15">
        <v>25.2734329060331</v>
      </c>
      <c r="S31" s="15"/>
      <c r="T31" s="15">
        <v>25.5223144990426</v>
      </c>
      <c r="U31" s="15">
        <v>28.4899499488461</v>
      </c>
      <c r="V31" s="15">
        <v>31.2505661744723</v>
      </c>
      <c r="W31" s="15">
        <v>29.0777235051039</v>
      </c>
      <c r="X31" s="15"/>
      <c r="Y31" s="15">
        <v>23.8203226308418</v>
      </c>
      <c r="Z31" s="15">
        <v>28.3665640994327</v>
      </c>
      <c r="AA31" s="15"/>
      <c r="AB31" s="15">
        <v>27.7835090729418</v>
      </c>
      <c r="AC31" s="15">
        <v>25.12219472457</v>
      </c>
      <c r="AD31" s="15">
        <v>24.4901217557906</v>
      </c>
      <c r="AE31" s="15">
        <v>25.5660310111836</v>
      </c>
      <c r="AF31" s="15"/>
      <c r="AG31" s="15">
        <v>26.0031323759733</v>
      </c>
      <c r="AH31" s="15">
        <v>25.1838822684432</v>
      </c>
      <c r="AI31" s="15">
        <v>27.8900476966612</v>
      </c>
      <c r="AJ31" s="15">
        <v>29.9649043724644</v>
      </c>
      <c r="AK31" s="15">
        <v>28.7958495963538</v>
      </c>
      <c r="AL31" s="15">
        <v>29.8914360490476</v>
      </c>
      <c r="AM31" s="15"/>
      <c r="AN31" s="15">
        <v>23.3118679603691</v>
      </c>
      <c r="AO31" s="15">
        <v>29.9014162447992</v>
      </c>
      <c r="AP31" s="15">
        <v>24.1413111324055</v>
      </c>
      <c r="AQ31" s="15">
        <v>27.0528015455496</v>
      </c>
      <c r="AR31" s="15"/>
      <c r="AS31" s="15">
        <v>23.0503656670496</v>
      </c>
      <c r="AT31" s="15">
        <v>28.2571987070864</v>
      </c>
      <c r="AU31" s="15">
        <v>26.4837930857348</v>
      </c>
      <c r="AV31" s="15">
        <v>31.3718719901139</v>
      </c>
      <c r="AW31" s="15"/>
      <c r="AX31" s="15">
        <v>34.4490677033565</v>
      </c>
      <c r="AY31" s="15">
        <v>17.7342641520106</v>
      </c>
      <c r="AZ31" s="15"/>
      <c r="BA31" s="15">
        <v>25.6992113209862</v>
      </c>
      <c r="BB31" s="15">
        <v>30.4850418458408</v>
      </c>
      <c r="BC31" s="15"/>
      <c r="BD31" s="15">
        <v>30.4608019150209</v>
      </c>
      <c r="BE31" s="15">
        <v>31.8622793419012</v>
      </c>
      <c r="BF31" s="15">
        <v>18.2423319303304</v>
      </c>
      <c r="BG31" s="15">
        <v>30.7598913964363</v>
      </c>
      <c r="BH31" s="15">
        <v>31.3495101639036</v>
      </c>
      <c r="BI31" s="15">
        <v>20.2480102811534</v>
      </c>
      <c r="BJ31" s="15"/>
      <c r="BK31" s="15">
        <v>34.673629847497</v>
      </c>
      <c r="BL31" s="15">
        <v>16.3185080695349</v>
      </c>
      <c r="BM31" s="15">
        <v>25.9132126434933</v>
      </c>
      <c r="BN31" s="15"/>
      <c r="BO31" s="15">
        <v>34.5249716985888</v>
      </c>
      <c r="BP31" s="15">
        <v>16.4230287192341</v>
      </c>
      <c r="BQ31" s="15">
        <v>23.0987995067155</v>
      </c>
      <c r="BR31" s="15"/>
      <c r="BS31" s="15">
        <v>15.4507932151008</v>
      </c>
      <c r="BT31" s="15">
        <v>34.9704478788144</v>
      </c>
      <c r="BU31" s="15">
        <v>24.3063892663491</v>
      </c>
      <c r="BV31" s="15"/>
      <c r="BW31" s="15">
        <v>34.6437447616648</v>
      </c>
      <c r="BX31" s="15">
        <v>15.6783103168155</v>
      </c>
      <c r="BY31" s="15">
        <v>25.3326844292065</v>
      </c>
      <c r="BZ31" s="15"/>
      <c r="CA31" s="15">
        <v>26.7406490477725</v>
      </c>
      <c r="CB31" s="15">
        <v>24.8144934564232</v>
      </c>
      <c r="CC31" s="15"/>
      <c r="CD31" s="15">
        <v>27.4067609774021</v>
      </c>
      <c r="CE31" s="15">
        <v>24.4254481719504</v>
      </c>
      <c r="CF31" s="15">
        <v>27.9253211670068</v>
      </c>
      <c r="CG31" s="15">
        <v>25.5778475391051</v>
      </c>
      <c r="CH31" s="15">
        <v>20.647927001041</v>
      </c>
      <c r="CI31" s="15">
        <v>29.2702986734087</v>
      </c>
      <c r="CJ31" s="15"/>
      <c r="CK31" s="15">
        <v>33.1748966068816</v>
      </c>
      <c r="CL31" s="15">
        <v>20.3133082816846</v>
      </c>
      <c r="CM31" s="15">
        <v>5.94755244755244</v>
      </c>
      <c r="CN31" s="15">
        <v>26.6953762466001</v>
      </c>
      <c r="CO31" s="15">
        <v>22.9330777681681</v>
      </c>
      <c r="CP31" s="15"/>
      <c r="CQ31" s="15">
        <v>20.5295867232978</v>
      </c>
      <c r="CR31" s="15">
        <v>28.8136185818121</v>
      </c>
      <c r="CS31" s="15">
        <v>28.0086042981142</v>
      </c>
      <c r="CT31" s="15">
        <v>15.0142621831183</v>
      </c>
      <c r="CU31" s="15"/>
      <c r="CV31" s="15">
        <v>31.4238805454262</v>
      </c>
      <c r="CW31" s="15">
        <v>12.0718825196566</v>
      </c>
      <c r="CX31" s="8"/>
      <c r="CY31" s="16">
        <v>26.823750212354</v>
      </c>
      <c r="CZ31" s="16">
        <v>25.6940355962139</v>
      </c>
      <c r="DA31" s="16">
        <v>23.0250217851363</v>
      </c>
    </row>
    <row r="32">
      <c r="B32" s="14" t="s">
        <v>115</v>
      </c>
      <c r="C32" s="15">
        <v>12.8594165244802</v>
      </c>
      <c r="D32" s="15"/>
      <c r="E32" s="15">
        <v>4.72453232919192</v>
      </c>
      <c r="F32" s="15">
        <v>13.6584118736353</v>
      </c>
      <c r="G32" s="15">
        <v>20.9707524817345</v>
      </c>
      <c r="H32" s="15"/>
      <c r="I32" s="15">
        <v>11.5487937439847</v>
      </c>
      <c r="J32" s="15">
        <v>14.4633490004272</v>
      </c>
      <c r="K32" s="15"/>
      <c r="L32" s="15">
        <v>11.3699869601085</v>
      </c>
      <c r="M32" s="15">
        <v>14.4889764749353</v>
      </c>
      <c r="N32" s="15">
        <v>13.6527048314658</v>
      </c>
      <c r="O32" s="15">
        <v>11.8410020708116</v>
      </c>
      <c r="P32" s="15"/>
      <c r="Q32" s="15">
        <v>13.1619692994002</v>
      </c>
      <c r="R32" s="15">
        <v>12.7221534268182</v>
      </c>
      <c r="S32" s="15"/>
      <c r="T32" s="15">
        <v>13.9539264227688</v>
      </c>
      <c r="U32" s="15">
        <v>6.26588986295663</v>
      </c>
      <c r="V32" s="15">
        <v>13.0356010508198</v>
      </c>
      <c r="W32" s="15">
        <v>7.70725544749239</v>
      </c>
      <c r="X32" s="15"/>
      <c r="Y32" s="15">
        <v>13.3832667669484</v>
      </c>
      <c r="Z32" s="15">
        <v>12.3453586327664</v>
      </c>
      <c r="AA32" s="15"/>
      <c r="AB32" s="15">
        <v>12.5039364948364</v>
      </c>
      <c r="AC32" s="15">
        <v>11.2028903971044</v>
      </c>
      <c r="AD32" s="15">
        <v>13.8786226634892</v>
      </c>
      <c r="AE32" s="15">
        <v>14.6730995051566</v>
      </c>
      <c r="AF32" s="15"/>
      <c r="AG32" s="15">
        <v>12.3177376304237</v>
      </c>
      <c r="AH32" s="15">
        <v>15.7879307564897</v>
      </c>
      <c r="AI32" s="15">
        <v>8.7383883128181</v>
      </c>
      <c r="AJ32" s="15">
        <v>2.39712795415029</v>
      </c>
      <c r="AK32" s="15">
        <v>8.46404357277348</v>
      </c>
      <c r="AL32" s="15">
        <v>6.67619832307468</v>
      </c>
      <c r="AM32" s="15"/>
      <c r="AN32" s="15">
        <v>12.8583364204585</v>
      </c>
      <c r="AO32" s="15">
        <v>10.1867147629685</v>
      </c>
      <c r="AP32" s="15">
        <v>14.0119913142093</v>
      </c>
      <c r="AQ32" s="15">
        <v>15.0388044718661</v>
      </c>
      <c r="AR32" s="15"/>
      <c r="AS32" s="15">
        <v>13.7232692757995</v>
      </c>
      <c r="AT32" s="15">
        <v>14.2318076835496</v>
      </c>
      <c r="AU32" s="15">
        <v>10.2049622437971</v>
      </c>
      <c r="AV32" s="15">
        <v>5.49820996965126</v>
      </c>
      <c r="AW32" s="15"/>
      <c r="AX32" s="15">
        <v>4.70739132161605</v>
      </c>
      <c r="AY32" s="15">
        <v>20.5081006679456</v>
      </c>
      <c r="AZ32" s="15"/>
      <c r="BA32" s="15">
        <v>13.1371519848762</v>
      </c>
      <c r="BB32" s="15">
        <v>10.3158089425255</v>
      </c>
      <c r="BC32" s="15"/>
      <c r="BD32" s="15">
        <v>4.72032988203274</v>
      </c>
      <c r="BE32" s="15">
        <v>12.6131419712956</v>
      </c>
      <c r="BF32" s="15">
        <v>20.8549403529986</v>
      </c>
      <c r="BG32" s="15">
        <v>4.83912930361633</v>
      </c>
      <c r="BH32" s="15">
        <v>15.1216387243949</v>
      </c>
      <c r="BI32" s="15">
        <v>21.060582147769</v>
      </c>
      <c r="BJ32" s="15"/>
      <c r="BK32" s="15">
        <v>4.87546173531421</v>
      </c>
      <c r="BL32" s="15">
        <v>20.2140293739368</v>
      </c>
      <c r="BM32" s="15">
        <v>17.7722756358725</v>
      </c>
      <c r="BN32" s="15"/>
      <c r="BO32" s="15">
        <v>4.81398983440809</v>
      </c>
      <c r="BP32" s="15">
        <v>20.4098557371803</v>
      </c>
      <c r="BQ32" s="15">
        <v>19.7724851301583</v>
      </c>
      <c r="BR32" s="15"/>
      <c r="BS32" s="15">
        <v>22.6270897824948</v>
      </c>
      <c r="BT32" s="15">
        <v>4.2517840725012</v>
      </c>
      <c r="BU32" s="15">
        <v>15.699415559572</v>
      </c>
      <c r="BV32" s="15"/>
      <c r="BW32" s="15">
        <v>4.46826961741379</v>
      </c>
      <c r="BX32" s="15">
        <v>21.2124624322708</v>
      </c>
      <c r="BY32" s="15">
        <v>16.5506871604149</v>
      </c>
      <c r="BZ32" s="15"/>
      <c r="CA32" s="15">
        <v>12.1393765219252</v>
      </c>
      <c r="CB32" s="15">
        <v>14.0393836954626</v>
      </c>
      <c r="CC32" s="15"/>
      <c r="CD32" s="15">
        <v>17.7360830424398</v>
      </c>
      <c r="CE32" s="15">
        <v>13.1471971956581</v>
      </c>
      <c r="CF32" s="15">
        <v>10.7896105975107</v>
      </c>
      <c r="CG32" s="15">
        <v>13.0814919281021</v>
      </c>
      <c r="CH32" s="15">
        <v>13.7056770163512</v>
      </c>
      <c r="CI32" s="15">
        <v>11.5052469652893</v>
      </c>
      <c r="CJ32" s="15"/>
      <c r="CK32" s="15">
        <v>2.60491025231779</v>
      </c>
      <c r="CL32" s="15">
        <v>15.4399492460104</v>
      </c>
      <c r="CM32" s="15">
        <v>17.7191142191142</v>
      </c>
      <c r="CN32" s="15">
        <v>22.0013599274705</v>
      </c>
      <c r="CO32" s="15">
        <v>9.95184778289427</v>
      </c>
      <c r="CP32" s="15"/>
      <c r="CQ32" s="15">
        <v>14.2280139340562</v>
      </c>
      <c r="CR32" s="15">
        <v>11.3133369332551</v>
      </c>
      <c r="CS32" s="15">
        <v>13.4191241369223</v>
      </c>
      <c r="CT32" s="15">
        <v>16.2974569121369</v>
      </c>
      <c r="CU32" s="15"/>
      <c r="CV32" s="15">
        <v>9.58177073432072</v>
      </c>
      <c r="CW32" s="15">
        <v>21.0218685843712</v>
      </c>
      <c r="CX32" s="8"/>
      <c r="CY32" s="16">
        <v>12.004001693439</v>
      </c>
      <c r="CZ32" s="16">
        <v>13.6155895717283</v>
      </c>
      <c r="DA32" s="16">
        <v>11.0643595169924</v>
      </c>
    </row>
    <row r="33">
      <c r="B33" s="14" t="s">
        <v>116</v>
      </c>
      <c r="C33" s="15">
        <v>22.5328320445426</v>
      </c>
      <c r="D33" s="15"/>
      <c r="E33" s="15">
        <v>4.70112361813092</v>
      </c>
      <c r="F33" s="15">
        <v>15.444570354606</v>
      </c>
      <c r="G33" s="15">
        <v>43.0588886603331</v>
      </c>
      <c r="H33" s="15"/>
      <c r="I33" s="15">
        <v>17.3858793603336</v>
      </c>
      <c r="J33" s="15">
        <v>28.5675972981081</v>
      </c>
      <c r="K33" s="15"/>
      <c r="L33" s="15">
        <v>18.3962264150943</v>
      </c>
      <c r="M33" s="15">
        <v>21.7282916615346</v>
      </c>
      <c r="N33" s="15">
        <v>26.9117662746827</v>
      </c>
      <c r="O33" s="15">
        <v>21.0956782329073</v>
      </c>
      <c r="P33" s="15"/>
      <c r="Q33" s="15">
        <v>20.3106291556627</v>
      </c>
      <c r="R33" s="15">
        <v>23.9244280565336</v>
      </c>
      <c r="S33" s="15"/>
      <c r="T33" s="15">
        <v>25.1941684322634</v>
      </c>
      <c r="U33" s="15">
        <v>10.6020228752764</v>
      </c>
      <c r="V33" s="15">
        <v>11.7016939940211</v>
      </c>
      <c r="W33" s="15">
        <v>10.8361581376061</v>
      </c>
      <c r="X33" s="15"/>
      <c r="Y33" s="15">
        <v>28.4765807355153</v>
      </c>
      <c r="Z33" s="15">
        <v>16.0654743861776</v>
      </c>
      <c r="AA33" s="15"/>
      <c r="AB33" s="15">
        <v>14.3565324095692</v>
      </c>
      <c r="AC33" s="15">
        <v>19.100100487478</v>
      </c>
      <c r="AD33" s="15">
        <v>26.7951439604042</v>
      </c>
      <c r="AE33" s="15">
        <v>29.8628019613654</v>
      </c>
      <c r="AF33" s="15"/>
      <c r="AG33" s="15">
        <v>20.1186221957514</v>
      </c>
      <c r="AH33" s="15">
        <v>30.7608870908637</v>
      </c>
      <c r="AI33" s="15">
        <v>10.4272700910936</v>
      </c>
      <c r="AJ33" s="15">
        <v>11.0728314765921</v>
      </c>
      <c r="AK33" s="15">
        <v>8.7719298245614</v>
      </c>
      <c r="AL33" s="15">
        <v>14.0769640866572</v>
      </c>
      <c r="AM33" s="15"/>
      <c r="AN33" s="15">
        <v>21.7815734092109</v>
      </c>
      <c r="AO33" s="15">
        <v>12.8138386177778</v>
      </c>
      <c r="AP33" s="15">
        <v>36.0359211949116</v>
      </c>
      <c r="AQ33" s="15">
        <v>20.0817285154862</v>
      </c>
      <c r="AR33" s="15"/>
      <c r="AS33" s="15">
        <v>31.9919188398852</v>
      </c>
      <c r="AT33" s="15">
        <v>17.6642979024163</v>
      </c>
      <c r="AU33" s="15">
        <v>14.2805773873735</v>
      </c>
      <c r="AV33" s="15">
        <v>7.78981227397459</v>
      </c>
      <c r="AW33" s="15"/>
      <c r="AX33" s="15">
        <v>3.98921568398402</v>
      </c>
      <c r="AY33" s="15">
        <v>43.374044865963</v>
      </c>
      <c r="AZ33" s="15"/>
      <c r="BA33" s="15">
        <v>23.4153141423712</v>
      </c>
      <c r="BB33" s="15">
        <v>14.1489804411152</v>
      </c>
      <c r="BC33" s="15"/>
      <c r="BD33" s="15">
        <v>5.144159432052</v>
      </c>
      <c r="BE33" s="15">
        <v>10.6128419262889</v>
      </c>
      <c r="BF33" s="15">
        <v>37.6008650559263</v>
      </c>
      <c r="BG33" s="15">
        <v>4.08730979366657</v>
      </c>
      <c r="BH33" s="15">
        <v>21.6605990531397</v>
      </c>
      <c r="BI33" s="15">
        <v>47.2924041214799</v>
      </c>
      <c r="BJ33" s="15"/>
      <c r="BK33" s="15">
        <v>4.11306291179842</v>
      </c>
      <c r="BL33" s="15">
        <v>45.873698294818</v>
      </c>
      <c r="BM33" s="15">
        <v>14.1097784494678</v>
      </c>
      <c r="BN33" s="15"/>
      <c r="BO33" s="15">
        <v>4.06990333979568</v>
      </c>
      <c r="BP33" s="15">
        <v>46.0782379136556</v>
      </c>
      <c r="BQ33" s="15">
        <v>17.6491807954631</v>
      </c>
      <c r="BR33" s="15"/>
      <c r="BS33" s="15">
        <v>45.8407673422084</v>
      </c>
      <c r="BT33" s="15">
        <v>4.12678954511623</v>
      </c>
      <c r="BU33" s="15">
        <v>16.3300307391918</v>
      </c>
      <c r="BV33" s="15"/>
      <c r="BW33" s="15">
        <v>4.53125075698485</v>
      </c>
      <c r="BX33" s="15">
        <v>47.8105487234344</v>
      </c>
      <c r="BY33" s="15">
        <v>10.5761687538135</v>
      </c>
      <c r="BZ33" s="15"/>
      <c r="CA33" s="15">
        <v>23.9970529839891</v>
      </c>
      <c r="CB33" s="15">
        <v>22.376607840269</v>
      </c>
      <c r="CC33" s="15"/>
      <c r="CD33" s="15">
        <v>19.9304152121991</v>
      </c>
      <c r="CE33" s="15">
        <v>25.3165646812828</v>
      </c>
      <c r="CF33" s="15">
        <v>24.4154960579501</v>
      </c>
      <c r="CG33" s="15">
        <v>17.3303409792049</v>
      </c>
      <c r="CH33" s="15">
        <v>34.6242880764284</v>
      </c>
      <c r="CI33" s="15">
        <v>20.2628813378619</v>
      </c>
      <c r="CJ33" s="15"/>
      <c r="CK33" s="15">
        <v>4.06416512030083</v>
      </c>
      <c r="CL33" s="15">
        <v>50.9130837928846</v>
      </c>
      <c r="CM33" s="15">
        <v>59.6783216783216</v>
      </c>
      <c r="CN33" s="15">
        <v>25.1424685921512</v>
      </c>
      <c r="CO33" s="15">
        <v>8.95140366050349</v>
      </c>
      <c r="CP33" s="15"/>
      <c r="CQ33" s="15">
        <v>30.252178642934</v>
      </c>
      <c r="CR33" s="15">
        <v>25.3161262251712</v>
      </c>
      <c r="CS33" s="15">
        <v>20.8704664780378</v>
      </c>
      <c r="CT33" s="15">
        <v>19.3628219034992</v>
      </c>
      <c r="CU33" s="15"/>
      <c r="CV33" s="15">
        <v>8.39240965729395</v>
      </c>
      <c r="CW33" s="15">
        <v>56.4190634703178</v>
      </c>
      <c r="CX33" s="8"/>
      <c r="CY33" s="16">
        <v>25.7758674155909</v>
      </c>
      <c r="CZ33" s="16">
        <v>20.4987696813248</v>
      </c>
      <c r="DA33" s="16">
        <v>19.9253081040707</v>
      </c>
    </row>
    <row r="34">
      <c r="B34" s="14" t="s">
        <v>88</v>
      </c>
      <c r="C34" s="15">
        <v>13.7269745678401</v>
      </c>
      <c r="D34" s="15"/>
      <c r="E34" s="15">
        <v>12.1501278669378</v>
      </c>
      <c r="F34" s="15">
        <v>21.1582045825156</v>
      </c>
      <c r="G34" s="15">
        <v>12.6277055287637</v>
      </c>
      <c r="H34" s="15"/>
      <c r="I34" s="15">
        <v>15.2229167545715</v>
      </c>
      <c r="J34" s="15">
        <v>12.1644226660727</v>
      </c>
      <c r="K34" s="15"/>
      <c r="L34" s="15">
        <v>26.4822896984857</v>
      </c>
      <c r="M34" s="15">
        <v>17.2119719177238</v>
      </c>
      <c r="N34" s="15">
        <v>10.4420398337238</v>
      </c>
      <c r="O34" s="15">
        <v>8.31523477616714</v>
      </c>
      <c r="P34" s="15"/>
      <c r="Q34" s="15">
        <v>21.1561269577081</v>
      </c>
      <c r="R34" s="15">
        <v>9.3496413030695</v>
      </c>
      <c r="S34" s="15"/>
      <c r="T34" s="15">
        <v>12.3970383295</v>
      </c>
      <c r="U34" s="15">
        <v>17.2832699270368</v>
      </c>
      <c r="V34" s="15">
        <v>24.0669444696077</v>
      </c>
      <c r="W34" s="15">
        <v>18.7276085038261</v>
      </c>
      <c r="X34" s="15"/>
      <c r="Y34" s="15">
        <v>17.3739301831007</v>
      </c>
      <c r="Z34" s="15">
        <v>9.93281155615065</v>
      </c>
      <c r="AA34" s="15"/>
      <c r="AB34" s="15">
        <v>22.6541205599053</v>
      </c>
      <c r="AC34" s="15">
        <v>10.9124848374476</v>
      </c>
      <c r="AD34" s="15">
        <v>19.5246852621681</v>
      </c>
      <c r="AE34" s="15">
        <v>7.69239426897118</v>
      </c>
      <c r="AF34" s="15"/>
      <c r="AG34" s="15">
        <v>13.1375046875344</v>
      </c>
      <c r="AH34" s="15">
        <v>11.6937103322926</v>
      </c>
      <c r="AI34" s="15">
        <v>18.4117111802173</v>
      </c>
      <c r="AJ34" s="15">
        <v>15.7753235881254</v>
      </c>
      <c r="AK34" s="15">
        <v>21.5374918179834</v>
      </c>
      <c r="AL34" s="15">
        <v>14.7663936412543</v>
      </c>
      <c r="AM34" s="15"/>
      <c r="AN34" s="15">
        <v>20.2690134073192</v>
      </c>
      <c r="AO34" s="15">
        <v>9.97438052099772</v>
      </c>
      <c r="AP34" s="15">
        <v>14.20100396487</v>
      </c>
      <c r="AQ34" s="15">
        <v>10.0455993976902</v>
      </c>
      <c r="AR34" s="15"/>
      <c r="AS34" s="15">
        <v>15.8165293486606</v>
      </c>
      <c r="AT34" s="15">
        <v>8.70735263240386</v>
      </c>
      <c r="AU34" s="15">
        <v>24.8430677556891</v>
      </c>
      <c r="AV34" s="15">
        <v>13.3189161684264</v>
      </c>
      <c r="AW34" s="15"/>
      <c r="AX34" s="15">
        <v>10.1845902964518</v>
      </c>
      <c r="AY34" s="15">
        <v>13.6865227700183</v>
      </c>
      <c r="AZ34" s="15"/>
      <c r="BA34" s="15">
        <v>12.2337271047913</v>
      </c>
      <c r="BB34" s="15">
        <v>37.4971100938641</v>
      </c>
      <c r="BC34" s="15"/>
      <c r="BD34" s="15">
        <v>14.1909118483723</v>
      </c>
      <c r="BE34" s="15">
        <v>19.0391058658798</v>
      </c>
      <c r="BF34" s="15">
        <v>15.0652280073483</v>
      </c>
      <c r="BG34" s="15">
        <v>9.10588847454687</v>
      </c>
      <c r="BH34" s="15">
        <v>24.0496242246214</v>
      </c>
      <c r="BI34" s="15">
        <v>10.7370414628097</v>
      </c>
      <c r="BJ34" s="15"/>
      <c r="BK34" s="15">
        <v>9.01677879549323</v>
      </c>
      <c r="BL34" s="15">
        <v>13.0551694809774</v>
      </c>
      <c r="BM34" s="15">
        <v>32.1593941927393</v>
      </c>
      <c r="BN34" s="15"/>
      <c r="BO34" s="15">
        <v>9.17996947572495</v>
      </c>
      <c r="BP34" s="15">
        <v>13.1777819258153</v>
      </c>
      <c r="BQ34" s="15">
        <v>29.2539492118354</v>
      </c>
      <c r="BR34" s="15"/>
      <c r="BS34" s="15">
        <v>12.8990855533698</v>
      </c>
      <c r="BT34" s="15">
        <v>9.47616128891029</v>
      </c>
      <c r="BU34" s="15">
        <v>37.9107903798203</v>
      </c>
      <c r="BV34" s="15"/>
      <c r="BW34" s="15">
        <v>8.50075819602637</v>
      </c>
      <c r="BX34" s="15">
        <v>12.3208746544841</v>
      </c>
      <c r="BY34" s="15">
        <v>30.3113287038382</v>
      </c>
      <c r="BZ34" s="15"/>
      <c r="CA34" s="15">
        <v>12.3181477137602</v>
      </c>
      <c r="CB34" s="15">
        <v>11.88724728929</v>
      </c>
      <c r="CC34" s="15"/>
      <c r="CD34" s="15">
        <v>15.6542807275399</v>
      </c>
      <c r="CE34" s="15">
        <v>12.8673780019064</v>
      </c>
      <c r="CF34" s="15">
        <v>15.3503821987433</v>
      </c>
      <c r="CG34" s="15">
        <v>12.2420959135381</v>
      </c>
      <c r="CH34" s="15">
        <v>14.9782595382448</v>
      </c>
      <c r="CI34" s="15">
        <v>12.2363190520431</v>
      </c>
      <c r="CJ34" s="15"/>
      <c r="CK34" s="15">
        <v>3.74670703003048</v>
      </c>
      <c r="CL34" s="15">
        <v>8.79800888194817</v>
      </c>
      <c r="CM34" s="15">
        <v>8.81468531468531</v>
      </c>
      <c r="CN34" s="15">
        <v>14.026032897293</v>
      </c>
      <c r="CO34" s="15">
        <v>41.9041163133166</v>
      </c>
      <c r="CP34" s="15"/>
      <c r="CQ34" s="15">
        <v>11.1842790514657</v>
      </c>
      <c r="CR34" s="15">
        <v>10.2065552244836</v>
      </c>
      <c r="CS34" s="15">
        <v>8.07548178521533</v>
      </c>
      <c r="CT34" s="15">
        <v>30.1763689687035</v>
      </c>
      <c r="CU34" s="15"/>
      <c r="CV34" s="15">
        <v>13.153828871645</v>
      </c>
      <c r="CW34" s="15">
        <v>8.1028777345544</v>
      </c>
      <c r="CX34" s="8"/>
      <c r="CY34" s="16">
        <v>16.9977591595365</v>
      </c>
      <c r="CZ34" s="16">
        <v>11.6280210739247</v>
      </c>
      <c r="DA34" s="16">
        <v>11.5249595418897</v>
      </c>
    </row>
    <row r="35">
      <c r="B35" s="6"/>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8"/>
      <c r="CY35" s="8"/>
      <c r="CZ35" s="8"/>
      <c r="DA35" s="8"/>
    </row>
    <row r="36">
      <c r="B36" s="14" t="s">
        <v>117</v>
      </c>
      <c r="C36" s="17">
        <v>50.8807768631369</v>
      </c>
      <c r="D36" s="17"/>
      <c r="E36" s="17">
        <v>78.4242161857393</v>
      </c>
      <c r="F36" s="17">
        <v>49.7388131892429</v>
      </c>
      <c r="G36" s="17">
        <v>23.3426533291685</v>
      </c>
      <c r="H36" s="17"/>
      <c r="I36" s="17">
        <v>55.8424101411099</v>
      </c>
      <c r="J36" s="17">
        <v>44.8046310353918</v>
      </c>
      <c r="K36" s="17"/>
      <c r="L36" s="17">
        <v>43.7514969263113</v>
      </c>
      <c r="M36" s="17">
        <v>46.5707599458061</v>
      </c>
      <c r="N36" s="17">
        <v>48.9934890601275</v>
      </c>
      <c r="O36" s="17">
        <v>58.7480849201138</v>
      </c>
      <c r="P36" s="17"/>
      <c r="Q36" s="17">
        <v>45.3712745872289</v>
      </c>
      <c r="R36" s="17">
        <v>54.0037772135786</v>
      </c>
      <c r="S36" s="17"/>
      <c r="T36" s="17">
        <v>48.4548668154677</v>
      </c>
      <c r="U36" s="17">
        <v>65.8488173347301</v>
      </c>
      <c r="V36" s="17">
        <v>51.1957604855512</v>
      </c>
      <c r="W36" s="17">
        <v>62.7289779110753</v>
      </c>
      <c r="X36" s="17"/>
      <c r="Y36" s="17">
        <v>40.7662223144353</v>
      </c>
      <c r="Z36" s="17">
        <v>61.6563554249053</v>
      </c>
      <c r="AA36" s="17"/>
      <c r="AB36" s="17">
        <v>50.485410535689</v>
      </c>
      <c r="AC36" s="17">
        <v>58.7845242779698</v>
      </c>
      <c r="AD36" s="17">
        <v>39.8015481139383</v>
      </c>
      <c r="AE36" s="17">
        <v>47.7717042645067</v>
      </c>
      <c r="AF36" s="17"/>
      <c r="AG36" s="17">
        <v>54.4261354862903</v>
      </c>
      <c r="AH36" s="17">
        <v>41.7574718203538</v>
      </c>
      <c r="AI36" s="17">
        <v>62.4226304158708</v>
      </c>
      <c r="AJ36" s="17">
        <v>70.754716981132</v>
      </c>
      <c r="AK36" s="17">
        <v>61.2265347846816</v>
      </c>
      <c r="AL36" s="17">
        <v>64.4804439490137</v>
      </c>
      <c r="AM36" s="17"/>
      <c r="AN36" s="17">
        <v>45.0910767630112</v>
      </c>
      <c r="AO36" s="17">
        <v>67.0250660982558</v>
      </c>
      <c r="AP36" s="17">
        <v>35.751083526009</v>
      </c>
      <c r="AQ36" s="17">
        <v>54.8338676149573</v>
      </c>
      <c r="AR36" s="17"/>
      <c r="AS36" s="17">
        <v>38.4682825356545</v>
      </c>
      <c r="AT36" s="17">
        <v>59.3965417816301</v>
      </c>
      <c r="AU36" s="17">
        <v>50.6713926131401</v>
      </c>
      <c r="AV36" s="17">
        <v>73.3930615879477</v>
      </c>
      <c r="AW36" s="17"/>
      <c r="AX36" s="17">
        <v>81.118802697948</v>
      </c>
      <c r="AY36" s="17">
        <v>22.4313316960729</v>
      </c>
      <c r="AZ36" s="17"/>
      <c r="BA36" s="17">
        <v>51.2138067679611</v>
      </c>
      <c r="BB36" s="17">
        <v>38.038100522495</v>
      </c>
      <c r="BC36" s="17"/>
      <c r="BD36" s="17">
        <v>75.9445988375429</v>
      </c>
      <c r="BE36" s="17">
        <v>57.7349102365354</v>
      </c>
      <c r="BF36" s="17">
        <v>26.4789665837267</v>
      </c>
      <c r="BG36" s="17">
        <v>81.9676724281702</v>
      </c>
      <c r="BH36" s="17">
        <v>39.1681379978437</v>
      </c>
      <c r="BI36" s="17">
        <v>20.9099722679412</v>
      </c>
      <c r="BJ36" s="17"/>
      <c r="BK36" s="17">
        <v>81.9946965573941</v>
      </c>
      <c r="BL36" s="17">
        <v>20.8571028502676</v>
      </c>
      <c r="BM36" s="17">
        <v>35.9585517219203</v>
      </c>
      <c r="BN36" s="17"/>
      <c r="BO36" s="17">
        <v>81.9361373500712</v>
      </c>
      <c r="BP36" s="17">
        <v>20.3341244233487</v>
      </c>
      <c r="BQ36" s="17">
        <v>33.3243848625431</v>
      </c>
      <c r="BR36" s="17"/>
      <c r="BS36" s="17">
        <v>18.6330573219268</v>
      </c>
      <c r="BT36" s="17">
        <v>82.1452650934722</v>
      </c>
      <c r="BU36" s="17">
        <v>30.0597633214158</v>
      </c>
      <c r="BV36" s="17"/>
      <c r="BW36" s="17">
        <v>82.4997214295749</v>
      </c>
      <c r="BX36" s="17">
        <v>18.6561141898105</v>
      </c>
      <c r="BY36" s="17">
        <v>42.5618153819333</v>
      </c>
      <c r="BZ36" s="17"/>
      <c r="CA36" s="17">
        <v>51.5454227803254</v>
      </c>
      <c r="CB36" s="17">
        <v>51.6967611749783</v>
      </c>
      <c r="CC36" s="17"/>
      <c r="CD36" s="17">
        <v>46.679221017821</v>
      </c>
      <c r="CE36" s="17">
        <v>48.6688601211524</v>
      </c>
      <c r="CF36" s="17">
        <v>49.4445111457958</v>
      </c>
      <c r="CG36" s="17">
        <v>57.3460711791547</v>
      </c>
      <c r="CH36" s="17">
        <v>36.6917753689754</v>
      </c>
      <c r="CI36" s="17">
        <v>55.9955526448055</v>
      </c>
      <c r="CJ36" s="17"/>
      <c r="CK36" s="17">
        <v>89.5842175973508</v>
      </c>
      <c r="CL36" s="17">
        <v>24.8489580791567</v>
      </c>
      <c r="CM36" s="17">
        <v>13.7878787878787</v>
      </c>
      <c r="CN36" s="17">
        <v>38.830138583085</v>
      </c>
      <c r="CO36" s="17">
        <v>39.1926322432855</v>
      </c>
      <c r="CP36" s="17"/>
      <c r="CQ36" s="17">
        <v>44.3355283715439</v>
      </c>
      <c r="CR36" s="17">
        <v>53.16398161709</v>
      </c>
      <c r="CS36" s="17">
        <v>57.6349275998244</v>
      </c>
      <c r="CT36" s="17">
        <v>34.1633522156602</v>
      </c>
      <c r="CU36" s="17"/>
      <c r="CV36" s="17">
        <v>68.8719907367402</v>
      </c>
      <c r="CW36" s="17">
        <v>14.4561902107564</v>
      </c>
      <c r="CX36" s="8"/>
      <c r="CY36" s="18">
        <v>45.2223717314335</v>
      </c>
      <c r="CZ36" s="18">
        <v>54.257619673022</v>
      </c>
      <c r="DA36" s="18">
        <v>57.4853728370471</v>
      </c>
    </row>
    <row r="37">
      <c r="B37" s="14" t="s">
        <v>118</v>
      </c>
      <c r="C37" s="17">
        <v>35.3922485690229</v>
      </c>
      <c r="D37" s="17"/>
      <c r="E37" s="17">
        <v>9.42565594732284</v>
      </c>
      <c r="F37" s="17">
        <v>29.1029822282413</v>
      </c>
      <c r="G37" s="17">
        <v>64.0296411420677</v>
      </c>
      <c r="H37" s="17"/>
      <c r="I37" s="17">
        <v>28.9346731043184</v>
      </c>
      <c r="J37" s="17">
        <v>43.0309462985354</v>
      </c>
      <c r="K37" s="17"/>
      <c r="L37" s="17">
        <v>29.7662133752029</v>
      </c>
      <c r="M37" s="17">
        <v>36.21726813647</v>
      </c>
      <c r="N37" s="17">
        <v>40.5644711061485</v>
      </c>
      <c r="O37" s="17">
        <v>32.936680303719</v>
      </c>
      <c r="P37" s="17"/>
      <c r="Q37" s="17">
        <v>33.4725984550629</v>
      </c>
      <c r="R37" s="17">
        <v>36.6465814833518</v>
      </c>
      <c r="S37" s="17"/>
      <c r="T37" s="17">
        <v>39.1480948550322</v>
      </c>
      <c r="U37" s="17">
        <v>16.867912738233</v>
      </c>
      <c r="V37" s="17">
        <v>24.737295044841</v>
      </c>
      <c r="W37" s="17">
        <v>18.5434135850985</v>
      </c>
      <c r="X37" s="17"/>
      <c r="Y37" s="17">
        <v>41.8598475024638</v>
      </c>
      <c r="Z37" s="17">
        <v>28.410833018944</v>
      </c>
      <c r="AA37" s="17"/>
      <c r="AB37" s="17">
        <v>26.8604689044056</v>
      </c>
      <c r="AC37" s="17">
        <v>30.3029908845824</v>
      </c>
      <c r="AD37" s="17">
        <v>40.6737666238934</v>
      </c>
      <c r="AE37" s="17">
        <v>44.5359014665221</v>
      </c>
      <c r="AF37" s="17"/>
      <c r="AG37" s="17">
        <v>32.4363598261751</v>
      </c>
      <c r="AH37" s="17">
        <v>46.5488178473535</v>
      </c>
      <c r="AI37" s="17">
        <v>19.1656584039117</v>
      </c>
      <c r="AJ37" s="17">
        <v>13.4699594307424</v>
      </c>
      <c r="AK37" s="17">
        <v>17.2359733973348</v>
      </c>
      <c r="AL37" s="17">
        <v>20.7531624097319</v>
      </c>
      <c r="AM37" s="17"/>
      <c r="AN37" s="17">
        <v>34.6399098296695</v>
      </c>
      <c r="AO37" s="17">
        <v>23.0005533807464</v>
      </c>
      <c r="AP37" s="17">
        <v>50.0479125091209</v>
      </c>
      <c r="AQ37" s="17">
        <v>35.1205329873524</v>
      </c>
      <c r="AR37" s="17"/>
      <c r="AS37" s="17">
        <v>45.7151881156847</v>
      </c>
      <c r="AT37" s="17">
        <v>31.896105585966</v>
      </c>
      <c r="AU37" s="17">
        <v>24.4855396311707</v>
      </c>
      <c r="AV37" s="17">
        <v>13.2880222436258</v>
      </c>
      <c r="AW37" s="17"/>
      <c r="AX37" s="17">
        <v>8.69660700560008</v>
      </c>
      <c r="AY37" s="17">
        <v>63.8821455339087</v>
      </c>
      <c r="AZ37" s="17"/>
      <c r="BA37" s="17">
        <v>36.5524661272474</v>
      </c>
      <c r="BB37" s="17">
        <v>24.4647893836408</v>
      </c>
      <c r="BC37" s="17"/>
      <c r="BD37" s="17">
        <v>9.86448931408474</v>
      </c>
      <c r="BE37" s="17">
        <v>23.2259838975846</v>
      </c>
      <c r="BF37" s="17">
        <v>58.4558054089249</v>
      </c>
      <c r="BG37" s="17">
        <v>8.92643909728291</v>
      </c>
      <c r="BH37" s="17">
        <v>36.7822377775347</v>
      </c>
      <c r="BI37" s="17">
        <v>68.3529862692489</v>
      </c>
      <c r="BJ37" s="17"/>
      <c r="BK37" s="17">
        <v>8.98852464711263</v>
      </c>
      <c r="BL37" s="17">
        <v>66.0877276687549</v>
      </c>
      <c r="BM37" s="17">
        <v>31.8820540853403</v>
      </c>
      <c r="BN37" s="17"/>
      <c r="BO37" s="17">
        <v>8.88389317420378</v>
      </c>
      <c r="BP37" s="17">
        <v>66.4880936508359</v>
      </c>
      <c r="BQ37" s="17">
        <v>37.4216659256214</v>
      </c>
      <c r="BR37" s="17"/>
      <c r="BS37" s="17">
        <v>68.4678571247032</v>
      </c>
      <c r="BT37" s="17">
        <v>8.37857361761744</v>
      </c>
      <c r="BU37" s="17">
        <v>32.0294462987638</v>
      </c>
      <c r="BV37" s="17"/>
      <c r="BW37" s="17">
        <v>8.99952037439865</v>
      </c>
      <c r="BX37" s="17">
        <v>69.0230111557053</v>
      </c>
      <c r="BY37" s="17">
        <v>27.1268559142284</v>
      </c>
      <c r="BZ37" s="17"/>
      <c r="CA37" s="17">
        <v>36.1364295059143</v>
      </c>
      <c r="CB37" s="17">
        <v>36.4159915357316</v>
      </c>
      <c r="CC37" s="17"/>
      <c r="CD37" s="17">
        <v>37.6664982546389</v>
      </c>
      <c r="CE37" s="17">
        <v>38.463761876941</v>
      </c>
      <c r="CF37" s="17">
        <v>35.2051066554608</v>
      </c>
      <c r="CG37" s="17">
        <v>30.411832907307</v>
      </c>
      <c r="CH37" s="17">
        <v>48.3299650927797</v>
      </c>
      <c r="CI37" s="17">
        <v>31.7681283031512</v>
      </c>
      <c r="CJ37" s="17"/>
      <c r="CK37" s="17">
        <v>6.66907537261862</v>
      </c>
      <c r="CL37" s="17">
        <v>66.3530330388951</v>
      </c>
      <c r="CM37" s="17">
        <v>77.3974358974359</v>
      </c>
      <c r="CN37" s="17">
        <v>47.1438285196218</v>
      </c>
      <c r="CO37" s="17">
        <v>18.9032514433977</v>
      </c>
      <c r="CP37" s="17"/>
      <c r="CQ37" s="17">
        <v>44.4801925769902</v>
      </c>
      <c r="CR37" s="17">
        <v>36.6294631584263</v>
      </c>
      <c r="CS37" s="17">
        <v>34.2895906149601</v>
      </c>
      <c r="CT37" s="17">
        <v>35.6602788156361</v>
      </c>
      <c r="CU37" s="17"/>
      <c r="CV37" s="17">
        <v>17.9741803916146</v>
      </c>
      <c r="CW37" s="17">
        <v>77.4409320546891</v>
      </c>
      <c r="CX37" s="8"/>
      <c r="CY37" s="18">
        <v>37.7798691090299</v>
      </c>
      <c r="CZ37" s="18">
        <v>34.1143592530531</v>
      </c>
      <c r="DA37" s="18">
        <v>30.9896676210631</v>
      </c>
    </row>
    <row r="38">
      <c r="B38" s="14" t="s">
        <v>119</v>
      </c>
      <c r="C38" s="17">
        <v>16.0</v>
      </c>
      <c r="D38" s="17"/>
      <c r="E38" s="17">
        <v>69.0</v>
      </c>
      <c r="F38" s="17">
        <v>21.0</v>
      </c>
      <c r="G38" s="17">
        <v>-41.0</v>
      </c>
      <c r="H38" s="17"/>
      <c r="I38" s="17">
        <v>27.0</v>
      </c>
      <c r="J38" s="17">
        <v>2.0</v>
      </c>
      <c r="K38" s="17"/>
      <c r="L38" s="17">
        <v>14.0</v>
      </c>
      <c r="M38" s="17">
        <v>11.0</v>
      </c>
      <c r="N38" s="17">
        <v>8.0</v>
      </c>
      <c r="O38" s="17">
        <v>26.0</v>
      </c>
      <c r="P38" s="17"/>
      <c r="Q38" s="17">
        <v>12.0</v>
      </c>
      <c r="R38" s="17">
        <v>17.0</v>
      </c>
      <c r="S38" s="17"/>
      <c r="T38" s="17">
        <v>9.0</v>
      </c>
      <c r="U38" s="17">
        <v>49.0</v>
      </c>
      <c r="V38" s="17">
        <v>26.0</v>
      </c>
      <c r="W38" s="17">
        <v>44.0</v>
      </c>
      <c r="X38" s="17"/>
      <c r="Y38" s="17">
        <v>-1.0</v>
      </c>
      <c r="Z38" s="17">
        <v>34.0</v>
      </c>
      <c r="AA38" s="17"/>
      <c r="AB38" s="17">
        <v>23.0</v>
      </c>
      <c r="AC38" s="17">
        <v>29.0</v>
      </c>
      <c r="AD38" s="17">
        <v>-1.0</v>
      </c>
      <c r="AE38" s="17">
        <v>3.0</v>
      </c>
      <c r="AF38" s="17"/>
      <c r="AG38" s="17">
        <v>22.0</v>
      </c>
      <c r="AH38" s="17">
        <v>-5.0</v>
      </c>
      <c r="AI38" s="17">
        <v>43.0</v>
      </c>
      <c r="AJ38" s="17">
        <v>58.0</v>
      </c>
      <c r="AK38" s="17">
        <v>44.0</v>
      </c>
      <c r="AL38" s="17">
        <v>43.0</v>
      </c>
      <c r="AM38" s="17"/>
      <c r="AN38" s="17">
        <v>10.0</v>
      </c>
      <c r="AO38" s="17">
        <v>44.0</v>
      </c>
      <c r="AP38" s="17">
        <v>-14.0</v>
      </c>
      <c r="AQ38" s="17">
        <v>20.0</v>
      </c>
      <c r="AR38" s="17"/>
      <c r="AS38" s="17">
        <v>-8.0</v>
      </c>
      <c r="AT38" s="17">
        <v>27.0</v>
      </c>
      <c r="AU38" s="17">
        <v>27.0</v>
      </c>
      <c r="AV38" s="17">
        <v>60.0</v>
      </c>
      <c r="AW38" s="17"/>
      <c r="AX38" s="17">
        <v>72.0</v>
      </c>
      <c r="AY38" s="17">
        <v>-42.0</v>
      </c>
      <c r="AZ38" s="17"/>
      <c r="BA38" s="17">
        <v>14.0</v>
      </c>
      <c r="BB38" s="17">
        <v>14.0</v>
      </c>
      <c r="BC38" s="17"/>
      <c r="BD38" s="17">
        <v>66.0</v>
      </c>
      <c r="BE38" s="17">
        <v>35.0</v>
      </c>
      <c r="BF38" s="17">
        <v>-32.0</v>
      </c>
      <c r="BG38" s="17">
        <v>73.0</v>
      </c>
      <c r="BH38" s="17">
        <v>2.0</v>
      </c>
      <c r="BI38" s="17">
        <v>-47.0</v>
      </c>
      <c r="BJ38" s="17"/>
      <c r="BK38" s="17">
        <v>73.0</v>
      </c>
      <c r="BL38" s="17">
        <v>-45.0</v>
      </c>
      <c r="BM38" s="17">
        <v>4.0</v>
      </c>
      <c r="BN38" s="17"/>
      <c r="BO38" s="17">
        <v>73.0</v>
      </c>
      <c r="BP38" s="17">
        <v>-46.0</v>
      </c>
      <c r="BQ38" s="17">
        <v>-4.0</v>
      </c>
      <c r="BR38" s="17"/>
      <c r="BS38" s="17">
        <v>-49.0</v>
      </c>
      <c r="BT38" s="17">
        <v>74.0</v>
      </c>
      <c r="BU38" s="17">
        <v>-2.0</v>
      </c>
      <c r="BV38" s="17"/>
      <c r="BW38" s="17">
        <v>73.0</v>
      </c>
      <c r="BX38" s="17">
        <v>-50.0</v>
      </c>
      <c r="BY38" s="17">
        <v>16.0</v>
      </c>
      <c r="BZ38" s="17"/>
      <c r="CA38" s="17">
        <v>16.0</v>
      </c>
      <c r="CB38" s="17">
        <v>16.0</v>
      </c>
      <c r="CC38" s="17"/>
      <c r="CD38" s="17">
        <v>9.0</v>
      </c>
      <c r="CE38" s="17">
        <v>11.0</v>
      </c>
      <c r="CF38" s="17">
        <v>14.0</v>
      </c>
      <c r="CG38" s="17">
        <v>27.0</v>
      </c>
      <c r="CH38" s="17">
        <v>-11.0</v>
      </c>
      <c r="CI38" s="17">
        <v>24.0</v>
      </c>
      <c r="CJ38" s="17"/>
      <c r="CK38" s="17">
        <v>83.0</v>
      </c>
      <c r="CL38" s="17">
        <v>-41.0</v>
      </c>
      <c r="CM38" s="17">
        <v>-63.0</v>
      </c>
      <c r="CN38" s="17">
        <v>-8.0</v>
      </c>
      <c r="CO38" s="17">
        <v>20.0</v>
      </c>
      <c r="CP38" s="17"/>
      <c r="CQ38" s="17">
        <v>0.0</v>
      </c>
      <c r="CR38" s="17">
        <v>16.0</v>
      </c>
      <c r="CS38" s="17">
        <v>24.0</v>
      </c>
      <c r="CT38" s="17">
        <v>-2.0</v>
      </c>
      <c r="CU38" s="17"/>
      <c r="CV38" s="17">
        <v>51.0</v>
      </c>
      <c r="CW38" s="17">
        <v>-63.0</v>
      </c>
      <c r="CX38" s="8"/>
      <c r="CY38" s="20">
        <v>7.0</v>
      </c>
      <c r="CZ38" s="20">
        <v>20.0</v>
      </c>
      <c r="DA38" s="20">
        <v>26.0</v>
      </c>
    </row>
    <row r="39">
      <c r="A39" s="5"/>
      <c r="B39" s="6"/>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8"/>
      <c r="CY39" s="8"/>
      <c r="CZ39" s="8"/>
      <c r="DA39" s="8"/>
    </row>
    <row r="40">
      <c r="A40" s="13" t="s">
        <v>121</v>
      </c>
      <c r="B40" s="14" t="s">
        <v>122</v>
      </c>
      <c r="C40" s="15">
        <v>44.7533675784643</v>
      </c>
      <c r="D40" s="15"/>
      <c r="E40" s="15">
        <v>90.9676043796169</v>
      </c>
      <c r="F40" s="15">
        <v>33.2362275428579</v>
      </c>
      <c r="G40" s="15">
        <v>2.7158340287343</v>
      </c>
      <c r="H40" s="15"/>
      <c r="I40" s="15">
        <v>50.5320098192792</v>
      </c>
      <c r="J40" s="15">
        <v>37.6082984081384</v>
      </c>
      <c r="K40" s="15"/>
      <c r="L40" s="15">
        <v>47.7958591691726</v>
      </c>
      <c r="M40" s="15">
        <v>47.0082522478137</v>
      </c>
      <c r="N40" s="15">
        <v>42.3269113612913</v>
      </c>
      <c r="O40" s="15">
        <v>44.5547253097909</v>
      </c>
      <c r="P40" s="15"/>
      <c r="Q40" s="15">
        <v>47.3433479674934</v>
      </c>
      <c r="R40" s="15">
        <v>43.4729601023219</v>
      </c>
      <c r="S40" s="15"/>
      <c r="T40" s="15">
        <v>38.968437151416</v>
      </c>
      <c r="U40" s="15">
        <v>73.2762370354033</v>
      </c>
      <c r="V40" s="15">
        <v>44.5443427846725</v>
      </c>
      <c r="W40" s="15">
        <v>67.1588174879091</v>
      </c>
      <c r="X40" s="15"/>
      <c r="Y40" s="15">
        <v>34.4855941506659</v>
      </c>
      <c r="Z40" s="15">
        <v>55.6938933242371</v>
      </c>
      <c r="AA40" s="15"/>
      <c r="AB40" s="15">
        <v>54.0586619175345</v>
      </c>
      <c r="AC40" s="15">
        <v>48.7982223240947</v>
      </c>
      <c r="AD40" s="15">
        <v>40.0298032629842</v>
      </c>
      <c r="AE40" s="15">
        <v>36.3163996113284</v>
      </c>
      <c r="AF40" s="15"/>
      <c r="AG40" s="15">
        <v>44.5002586106515</v>
      </c>
      <c r="AH40" s="15">
        <v>32.566729695264</v>
      </c>
      <c r="AI40" s="15">
        <v>72.5269231153819</v>
      </c>
      <c r="AJ40" s="15">
        <v>74.0050872561014</v>
      </c>
      <c r="AK40" s="15">
        <v>68.9026804690214</v>
      </c>
      <c r="AL40" s="15">
        <v>64.1024087626617</v>
      </c>
      <c r="AM40" s="15"/>
      <c r="AN40" s="15">
        <v>39.0922268882804</v>
      </c>
      <c r="AO40" s="15">
        <v>62.4831048464954</v>
      </c>
      <c r="AP40" s="15">
        <v>29.1193768736428</v>
      </c>
      <c r="AQ40" s="15">
        <v>46.9848996387088</v>
      </c>
      <c r="AR40" s="15"/>
      <c r="AS40" s="15">
        <v>27.8383760449239</v>
      </c>
      <c r="AT40" s="15">
        <v>51.1278107751729</v>
      </c>
      <c r="AU40" s="15">
        <v>59.2561771202547</v>
      </c>
      <c r="AV40" s="15">
        <v>74.1481454558671</v>
      </c>
      <c r="AW40" s="15"/>
      <c r="AX40" s="15">
        <v>89.3205834184132</v>
      </c>
      <c r="AY40" s="15">
        <v>1.68055885213781</v>
      </c>
      <c r="AZ40" s="15"/>
      <c r="BA40" s="15">
        <v>45.1481271551772</v>
      </c>
      <c r="BB40" s="15">
        <v>37.3745780737041</v>
      </c>
      <c r="BC40" s="15"/>
      <c r="BD40" s="15">
        <v>89.7274428045634</v>
      </c>
      <c r="BE40" s="15">
        <v>40.7501879166512</v>
      </c>
      <c r="BF40" s="15">
        <v>0.925678783783016</v>
      </c>
      <c r="BG40" s="15">
        <v>92.7913383988312</v>
      </c>
      <c r="BH40" s="15">
        <v>22.9418290339213</v>
      </c>
      <c r="BI40" s="15">
        <v>4.13726241742385</v>
      </c>
      <c r="BJ40" s="15"/>
      <c r="BK40" s="15">
        <v>98.3026667747426</v>
      </c>
      <c r="BL40" s="15">
        <v>0.0</v>
      </c>
      <c r="BM40" s="15">
        <v>0.0</v>
      </c>
      <c r="BN40" s="15"/>
      <c r="BO40" s="15">
        <v>95.8070370828692</v>
      </c>
      <c r="BP40" s="15">
        <v>0.804810992950675</v>
      </c>
      <c r="BQ40" s="15">
        <v>2.27971354036854</v>
      </c>
      <c r="BR40" s="15"/>
      <c r="BS40" s="15">
        <v>0.704700957391645</v>
      </c>
      <c r="BT40" s="15">
        <v>89.9327763289083</v>
      </c>
      <c r="BU40" s="15">
        <v>7.60987871877267</v>
      </c>
      <c r="BV40" s="15"/>
      <c r="BW40" s="15">
        <v>94.7621493040584</v>
      </c>
      <c r="BX40" s="15">
        <v>1.37806210183041</v>
      </c>
      <c r="BY40" s="15">
        <v>18.1099778903073</v>
      </c>
      <c r="BZ40" s="15"/>
      <c r="CA40" s="15">
        <v>44.2099070605887</v>
      </c>
      <c r="CB40" s="15">
        <v>47.7241965815037</v>
      </c>
      <c r="CC40" s="15"/>
      <c r="CD40" s="15">
        <v>38.6918978504501</v>
      </c>
      <c r="CE40" s="15">
        <v>47.4395006303619</v>
      </c>
      <c r="CF40" s="15">
        <v>43.1166476660966</v>
      </c>
      <c r="CG40" s="15">
        <v>50.6059172947209</v>
      </c>
      <c r="CH40" s="15">
        <v>30.7339170988231</v>
      </c>
      <c r="CI40" s="15">
        <v>43.4439587553497</v>
      </c>
      <c r="CJ40" s="15"/>
      <c r="CK40" s="15">
        <v>90.2524133896109</v>
      </c>
      <c r="CL40" s="15">
        <v>11.1463569371919</v>
      </c>
      <c r="CM40" s="15">
        <v>8.22144522144522</v>
      </c>
      <c r="CN40" s="15">
        <v>28.7812459525968</v>
      </c>
      <c r="CO40" s="15">
        <v>38.0249219029175</v>
      </c>
      <c r="CP40" s="15"/>
      <c r="CQ40" s="15">
        <v>32.3480736514402</v>
      </c>
      <c r="CR40" s="15">
        <v>43.8027605443392</v>
      </c>
      <c r="CS40" s="15">
        <v>55.659047427248</v>
      </c>
      <c r="CT40" s="15">
        <v>30.4626793994693</v>
      </c>
      <c r="CU40" s="15"/>
      <c r="CV40" s="15">
        <v>67.3709878233376</v>
      </c>
      <c r="CW40" s="15">
        <v>2.26851815674108</v>
      </c>
      <c r="CX40" s="8"/>
      <c r="CY40" s="16">
        <v>39.7679561552514</v>
      </c>
      <c r="CZ40" s="16">
        <v>48.257009486071</v>
      </c>
      <c r="DA40" s="16">
        <v>45.7213992281837</v>
      </c>
    </row>
    <row r="41">
      <c r="B41" s="14" t="s">
        <v>123</v>
      </c>
      <c r="C41" s="15">
        <v>39.7867692333645</v>
      </c>
      <c r="D41" s="15"/>
      <c r="E41" s="15">
        <v>1.09264670838924</v>
      </c>
      <c r="F41" s="15">
        <v>16.2980073891794</v>
      </c>
      <c r="G41" s="15">
        <v>87.1210902546675</v>
      </c>
      <c r="H41" s="15"/>
      <c r="I41" s="15">
        <v>32.733971295661</v>
      </c>
      <c r="J41" s="15">
        <v>48.2463158086129</v>
      </c>
      <c r="K41" s="15"/>
      <c r="L41" s="15">
        <v>29.0989168906512</v>
      </c>
      <c r="M41" s="15">
        <v>34.289444512871</v>
      </c>
      <c r="N41" s="15">
        <v>43.5735087490712</v>
      </c>
      <c r="O41" s="15">
        <v>45.1101552943679</v>
      </c>
      <c r="P41" s="15"/>
      <c r="Q41" s="15">
        <v>32.0810794745289</v>
      </c>
      <c r="R41" s="15">
        <v>44.3640019766732</v>
      </c>
      <c r="S41" s="15"/>
      <c r="T41" s="15">
        <v>47.5401463438589</v>
      </c>
      <c r="U41" s="15">
        <v>5.81928899180925</v>
      </c>
      <c r="V41" s="15">
        <v>34.7925536733399</v>
      </c>
      <c r="W41" s="15">
        <v>11.9880996581303</v>
      </c>
      <c r="X41" s="15"/>
      <c r="Y41" s="15">
        <v>47.5593943536527</v>
      </c>
      <c r="Z41" s="15">
        <v>31.6160691540118</v>
      </c>
      <c r="AA41" s="15"/>
      <c r="AB41" s="15">
        <v>23.9132559427497</v>
      </c>
      <c r="AC41" s="15">
        <v>37.6625981319122</v>
      </c>
      <c r="AD41" s="15">
        <v>40.9765299303999</v>
      </c>
      <c r="AE41" s="15">
        <v>52.9527403967</v>
      </c>
      <c r="AF41" s="15"/>
      <c r="AG41" s="15">
        <v>40.4618704997007</v>
      </c>
      <c r="AH41" s="15">
        <v>55.5246764287703</v>
      </c>
      <c r="AI41" s="15">
        <v>5.79859409841311</v>
      </c>
      <c r="AJ41" s="15">
        <v>5.95659733402022</v>
      </c>
      <c r="AK41" s="15">
        <v>9.64548635522477</v>
      </c>
      <c r="AL41" s="15">
        <v>15.6618039063635</v>
      </c>
      <c r="AM41" s="15"/>
      <c r="AN41" s="15">
        <v>41.5981489411016</v>
      </c>
      <c r="AO41" s="15">
        <v>23.8105007401686</v>
      </c>
      <c r="AP41" s="15">
        <v>54.3833352381119</v>
      </c>
      <c r="AQ41" s="15">
        <v>41.3159900940872</v>
      </c>
      <c r="AR41" s="15"/>
      <c r="AS41" s="15">
        <v>56.7093827851416</v>
      </c>
      <c r="AT41" s="15">
        <v>37.7542387714855</v>
      </c>
      <c r="AU41" s="15">
        <v>14.8189243334874</v>
      </c>
      <c r="AV41" s="15">
        <v>9.4844349137696</v>
      </c>
      <c r="AW41" s="15"/>
      <c r="AX41" s="15">
        <v>0.711634024797385</v>
      </c>
      <c r="AY41" s="15">
        <v>83.0475778264896</v>
      </c>
      <c r="AZ41" s="15"/>
      <c r="BA41" s="15">
        <v>41.477635836858</v>
      </c>
      <c r="BB41" s="15">
        <v>21.5402043741619</v>
      </c>
      <c r="BC41" s="15"/>
      <c r="BD41" s="15">
        <v>1.35646829133091</v>
      </c>
      <c r="BE41" s="15">
        <v>10.2374527127771</v>
      </c>
      <c r="BF41" s="15">
        <v>86.6810156343171</v>
      </c>
      <c r="BG41" s="15">
        <v>0.685776802332174</v>
      </c>
      <c r="BH41" s="15">
        <v>24.169934844768</v>
      </c>
      <c r="BI41" s="15">
        <v>87.4705205961265</v>
      </c>
      <c r="BJ41" s="15"/>
      <c r="BK41" s="15">
        <v>0.0</v>
      </c>
      <c r="BL41" s="15">
        <v>96.486832012273</v>
      </c>
      <c r="BM41" s="15">
        <v>0.0</v>
      </c>
      <c r="BN41" s="15"/>
      <c r="BO41" s="15">
        <v>1.31561458748688</v>
      </c>
      <c r="BP41" s="15">
        <v>94.9997634454952</v>
      </c>
      <c r="BQ41" s="15">
        <v>5.29634614426</v>
      </c>
      <c r="BR41" s="15"/>
      <c r="BS41" s="15">
        <v>89.3852205036107</v>
      </c>
      <c r="BT41" s="15">
        <v>2.01714551922013</v>
      </c>
      <c r="BU41" s="15">
        <v>11.9804084171244</v>
      </c>
      <c r="BV41" s="15"/>
      <c r="BW41" s="15">
        <v>1.16490884691222</v>
      </c>
      <c r="BX41" s="15">
        <v>91.5187387210201</v>
      </c>
      <c r="BY41" s="15">
        <v>15.5901861493474</v>
      </c>
      <c r="BZ41" s="15"/>
      <c r="CA41" s="15">
        <v>39.8047300871104</v>
      </c>
      <c r="CB41" s="15">
        <v>41.7965272038361</v>
      </c>
      <c r="CC41" s="15"/>
      <c r="CD41" s="15">
        <v>43.6133566048135</v>
      </c>
      <c r="CE41" s="15">
        <v>38.0523354140401</v>
      </c>
      <c r="CF41" s="15">
        <v>40.5792798783963</v>
      </c>
      <c r="CG41" s="15">
        <v>34.2748278510647</v>
      </c>
      <c r="CH41" s="15">
        <v>56.5029937210799</v>
      </c>
      <c r="CI41" s="15">
        <v>40.0231506160805</v>
      </c>
      <c r="CJ41" s="15"/>
      <c r="CK41" s="15">
        <v>6.73415799518018</v>
      </c>
      <c r="CL41" s="15">
        <v>85.7722902737787</v>
      </c>
      <c r="CM41" s="15">
        <v>83.1142191142191</v>
      </c>
      <c r="CN41" s="15">
        <v>49.0771920735656</v>
      </c>
      <c r="CO41" s="15">
        <v>30.8999319892566</v>
      </c>
      <c r="CP41" s="15"/>
      <c r="CQ41" s="15">
        <v>64.43343710579</v>
      </c>
      <c r="CR41" s="15">
        <v>43.0028786424927</v>
      </c>
      <c r="CS41" s="15">
        <v>31.7719766388077</v>
      </c>
      <c r="CT41" s="15">
        <v>48.9887498917501</v>
      </c>
      <c r="CU41" s="15"/>
      <c r="CV41" s="15">
        <v>19.3319797968317</v>
      </c>
      <c r="CW41" s="15">
        <v>88.2123795606748</v>
      </c>
      <c r="CX41" s="8"/>
      <c r="CY41" s="16">
        <v>44.8978665213721</v>
      </c>
      <c r="CZ41" s="16">
        <v>37.0290736071085</v>
      </c>
      <c r="DA41" s="16">
        <v>27.4069463463214</v>
      </c>
    </row>
    <row r="42">
      <c r="B42" s="14" t="s">
        <v>88</v>
      </c>
      <c r="C42" s="15">
        <v>15.459863188171</v>
      </c>
      <c r="D42" s="15"/>
      <c r="E42" s="15">
        <v>7.93974891199377</v>
      </c>
      <c r="F42" s="15">
        <v>50.4657650679626</v>
      </c>
      <c r="G42" s="15">
        <v>10.1630757165981</v>
      </c>
      <c r="H42" s="15"/>
      <c r="I42" s="15">
        <v>16.7340188850597</v>
      </c>
      <c r="J42" s="15">
        <v>14.1453857832486</v>
      </c>
      <c r="K42" s="15"/>
      <c r="L42" s="15">
        <v>23.1052239401761</v>
      </c>
      <c r="M42" s="15">
        <v>18.7023032393151</v>
      </c>
      <c r="N42" s="15">
        <v>14.0995798896373</v>
      </c>
      <c r="O42" s="15">
        <v>10.335119395841</v>
      </c>
      <c r="P42" s="15"/>
      <c r="Q42" s="15">
        <v>20.5755725579775</v>
      </c>
      <c r="R42" s="15">
        <v>12.1630379210048</v>
      </c>
      <c r="S42" s="15"/>
      <c r="T42" s="15">
        <v>13.4914165047249</v>
      </c>
      <c r="U42" s="15">
        <v>20.9044739727873</v>
      </c>
      <c r="V42" s="15">
        <v>20.6631035419875</v>
      </c>
      <c r="W42" s="15">
        <v>20.8530828539604</v>
      </c>
      <c r="X42" s="15"/>
      <c r="Y42" s="15">
        <v>17.9550114956813</v>
      </c>
      <c r="Z42" s="15">
        <v>12.6900375217509</v>
      </c>
      <c r="AA42" s="15"/>
      <c r="AB42" s="15">
        <v>22.0280821397157</v>
      </c>
      <c r="AC42" s="15">
        <v>13.539179543993</v>
      </c>
      <c r="AD42" s="15">
        <v>18.9936668066158</v>
      </c>
      <c r="AE42" s="15">
        <v>10.7308599919714</v>
      </c>
      <c r="AF42" s="15"/>
      <c r="AG42" s="15">
        <v>15.0378708896477</v>
      </c>
      <c r="AH42" s="15">
        <v>11.9085938759655</v>
      </c>
      <c r="AI42" s="15">
        <v>21.6744827862049</v>
      </c>
      <c r="AJ42" s="15">
        <v>20.0383154098782</v>
      </c>
      <c r="AK42" s="15">
        <v>21.4518331757537</v>
      </c>
      <c r="AL42" s="15">
        <v>20.2357873309746</v>
      </c>
      <c r="AM42" s="15"/>
      <c r="AN42" s="15">
        <v>19.3096241706179</v>
      </c>
      <c r="AO42" s="15">
        <v>13.7063944133359</v>
      </c>
      <c r="AP42" s="15">
        <v>16.4972878882451</v>
      </c>
      <c r="AQ42" s="15">
        <v>11.6991102672039</v>
      </c>
      <c r="AR42" s="15"/>
      <c r="AS42" s="15">
        <v>15.4522411699344</v>
      </c>
      <c r="AT42" s="15">
        <v>11.1179504533414</v>
      </c>
      <c r="AU42" s="15">
        <v>25.9248985462577</v>
      </c>
      <c r="AV42" s="15">
        <v>16.3674196303632</v>
      </c>
      <c r="AW42" s="15"/>
      <c r="AX42" s="15">
        <v>9.96778255678937</v>
      </c>
      <c r="AY42" s="15">
        <v>15.2718633213725</v>
      </c>
      <c r="AZ42" s="15"/>
      <c r="BA42" s="15">
        <v>13.3742370079646</v>
      </c>
      <c r="BB42" s="15">
        <v>41.0852175521339</v>
      </c>
      <c r="BC42" s="15"/>
      <c r="BD42" s="15">
        <v>8.91608890410568</v>
      </c>
      <c r="BE42" s="15">
        <v>49.0123593705716</v>
      </c>
      <c r="BF42" s="15">
        <v>12.3933055818998</v>
      </c>
      <c r="BG42" s="15">
        <v>6.52288479883658</v>
      </c>
      <c r="BH42" s="15">
        <v>52.8882361213106</v>
      </c>
      <c r="BI42" s="15">
        <v>8.39221698644962</v>
      </c>
      <c r="BJ42" s="15"/>
      <c r="BK42" s="15">
        <v>1.69733322525735</v>
      </c>
      <c r="BL42" s="15">
        <v>3.51316798772692</v>
      </c>
      <c r="BM42" s="15">
        <v>100.0</v>
      </c>
      <c r="BN42" s="15"/>
      <c r="BO42" s="15">
        <v>2.87734832964383</v>
      </c>
      <c r="BP42" s="15">
        <v>4.19542556155411</v>
      </c>
      <c r="BQ42" s="15">
        <v>92.4239403153714</v>
      </c>
      <c r="BR42" s="15"/>
      <c r="BS42" s="15">
        <v>9.91007853899758</v>
      </c>
      <c r="BT42" s="15">
        <v>8.0500781518715</v>
      </c>
      <c r="BU42" s="15">
        <v>80.4097128641028</v>
      </c>
      <c r="BV42" s="15"/>
      <c r="BW42" s="15">
        <v>4.07294184902936</v>
      </c>
      <c r="BX42" s="15">
        <v>7.10319917714941</v>
      </c>
      <c r="BY42" s="15">
        <v>66.2998359603452</v>
      </c>
      <c r="BZ42" s="15"/>
      <c r="CA42" s="15">
        <v>15.9853628523008</v>
      </c>
      <c r="CB42" s="15">
        <v>10.4792762146601</v>
      </c>
      <c r="CC42" s="15"/>
      <c r="CD42" s="15">
        <v>17.6947455447363</v>
      </c>
      <c r="CE42" s="15">
        <v>14.5081639555979</v>
      </c>
      <c r="CF42" s="15">
        <v>16.3040724555069</v>
      </c>
      <c r="CG42" s="15">
        <v>15.1192548542142</v>
      </c>
      <c r="CH42" s="15">
        <v>12.7630891800969</v>
      </c>
      <c r="CI42" s="15">
        <v>16.5328906285696</v>
      </c>
      <c r="CJ42" s="15"/>
      <c r="CK42" s="15">
        <v>3.01342861520888</v>
      </c>
      <c r="CL42" s="15">
        <v>3.08135278902933</v>
      </c>
      <c r="CM42" s="15">
        <v>8.66433566433566</v>
      </c>
      <c r="CN42" s="15">
        <v>22.1415619738375</v>
      </c>
      <c r="CO42" s="15">
        <v>31.0751461078258</v>
      </c>
      <c r="CP42" s="15"/>
      <c r="CQ42" s="15">
        <v>3.21848924276968</v>
      </c>
      <c r="CR42" s="15">
        <v>13.1943608131679</v>
      </c>
      <c r="CS42" s="15">
        <v>12.5689759339442</v>
      </c>
      <c r="CT42" s="15">
        <v>20.5485707087804</v>
      </c>
      <c r="CU42" s="15"/>
      <c r="CV42" s="15">
        <v>13.2970323798305</v>
      </c>
      <c r="CW42" s="15">
        <v>9.51910228258406</v>
      </c>
      <c r="CX42" s="8"/>
      <c r="CY42" s="16">
        <v>15.3341773233763</v>
      </c>
      <c r="CZ42" s="16">
        <v>14.7139169068203</v>
      </c>
      <c r="DA42" s="16">
        <v>26.8716544254948</v>
      </c>
    </row>
    <row r="43">
      <c r="A43" s="5"/>
      <c r="B43" s="6"/>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8"/>
      <c r="CY43" s="8"/>
      <c r="CZ43" s="8"/>
      <c r="DA43" s="8"/>
    </row>
    <row r="44">
      <c r="A44" s="21" t="s">
        <v>124</v>
      </c>
      <c r="B44" s="22" t="s">
        <v>122</v>
      </c>
      <c r="C44" s="23">
        <v>45.5016301953916</v>
      </c>
      <c r="D44" s="23"/>
      <c r="E44" s="23">
        <v>92.5754706332384</v>
      </c>
      <c r="F44" s="23">
        <v>33.2362275428579</v>
      </c>
      <c r="G44" s="23">
        <v>2.71235710233405</v>
      </c>
      <c r="H44" s="23"/>
      <c r="I44" s="23">
        <v>51.3402690838787</v>
      </c>
      <c r="J44" s="23">
        <v>38.2880896751729</v>
      </c>
      <c r="K44" s="23"/>
      <c r="L44" s="23">
        <v>48.8004630492056</v>
      </c>
      <c r="M44" s="23">
        <v>47.958122921542</v>
      </c>
      <c r="N44" s="23">
        <v>42.3269113612913</v>
      </c>
      <c r="O44" s="23">
        <v>45.7704789652174</v>
      </c>
      <c r="P44" s="23"/>
      <c r="Q44" s="23">
        <v>48.3165054644576</v>
      </c>
      <c r="R44" s="23">
        <v>44.099834110956</v>
      </c>
      <c r="S44" s="23"/>
      <c r="T44" s="23">
        <v>39.443646025392</v>
      </c>
      <c r="U44" s="23">
        <v>75.0908210962244</v>
      </c>
      <c r="V44" s="23">
        <v>46.3085424404384</v>
      </c>
      <c r="W44" s="23">
        <v>68.9626740087468</v>
      </c>
      <c r="X44" s="23"/>
      <c r="Y44" s="23">
        <v>35.4094765156217</v>
      </c>
      <c r="Z44" s="23">
        <v>56.2742067107371</v>
      </c>
      <c r="AA44" s="23"/>
      <c r="AB44" s="23">
        <v>54.8785387731167</v>
      </c>
      <c r="AC44" s="23">
        <v>49.6179615291709</v>
      </c>
      <c r="AD44" s="23">
        <v>41.1698963390476</v>
      </c>
      <c r="AE44" s="23">
        <v>36.7152005822569</v>
      </c>
      <c r="AF44" s="23"/>
      <c r="AG44" s="23">
        <v>45.0816812740169</v>
      </c>
      <c r="AH44" s="23">
        <v>32.9217419345382</v>
      </c>
      <c r="AI44" s="23">
        <v>74.4877858549901</v>
      </c>
      <c r="AJ44" s="23">
        <v>75.6165883186296</v>
      </c>
      <c r="AK44" s="23">
        <v>70.4873653502711</v>
      </c>
      <c r="AL44" s="23">
        <v>66.2591479668492</v>
      </c>
      <c r="AM44" s="23"/>
      <c r="AN44" s="23">
        <v>39.966361779454</v>
      </c>
      <c r="AO44" s="23">
        <v>63.2510297998326</v>
      </c>
      <c r="AP44" s="23">
        <v>30.0916931137856</v>
      </c>
      <c r="AQ44" s="23">
        <v>47.3537670405848</v>
      </c>
      <c r="AR44" s="23"/>
      <c r="AS44" s="23">
        <v>28.5380589746581</v>
      </c>
      <c r="AT44" s="23">
        <v>51.3807367819176</v>
      </c>
      <c r="AU44" s="23">
        <v>61.228746083115</v>
      </c>
      <c r="AV44" s="23">
        <v>75.8027877223908</v>
      </c>
      <c r="AW44" s="23"/>
      <c r="AX44" s="23">
        <v>90.1160902649119</v>
      </c>
      <c r="AY44" s="23">
        <v>2.0295271564307</v>
      </c>
      <c r="AZ44" s="23"/>
      <c r="BA44" s="23">
        <v>45.676779120889</v>
      </c>
      <c r="BB44" s="23">
        <v>40.1743191381144</v>
      </c>
      <c r="BC44" s="23"/>
      <c r="BD44" s="23">
        <v>91.1210020257354</v>
      </c>
      <c r="BE44" s="23">
        <v>40.7501879166512</v>
      </c>
      <c r="BF44" s="23">
        <v>0.923005487069429</v>
      </c>
      <c r="BG44" s="23">
        <v>94.7866286865506</v>
      </c>
      <c r="BH44" s="23">
        <v>22.9418290339213</v>
      </c>
      <c r="BI44" s="23">
        <v>4.13726241742385</v>
      </c>
      <c r="BJ44" s="23"/>
      <c r="BK44" s="23">
        <v>100.0</v>
      </c>
      <c r="BL44" s="23">
        <v>0.0</v>
      </c>
      <c r="BM44" s="23">
        <v>0.0</v>
      </c>
      <c r="BN44" s="23"/>
      <c r="BO44" s="23">
        <v>96.8588916050942</v>
      </c>
      <c r="BP44" s="23">
        <v>0.804810992950675</v>
      </c>
      <c r="BQ44" s="23">
        <v>3.38135353837462</v>
      </c>
      <c r="BR44" s="23"/>
      <c r="BS44" s="23">
        <v>0.704700957391645</v>
      </c>
      <c r="BT44" s="23">
        <v>91.4664251723041</v>
      </c>
      <c r="BU44" s="23">
        <v>7.97786876749248</v>
      </c>
      <c r="BV44" s="23"/>
      <c r="BW44" s="23">
        <v>95.6278977380081</v>
      </c>
      <c r="BX44" s="23">
        <v>1.37806210183041</v>
      </c>
      <c r="BY44" s="23">
        <v>20.1326581556237</v>
      </c>
      <c r="BZ44" s="23"/>
      <c r="CA44" s="23">
        <v>44.6845888969246</v>
      </c>
      <c r="CB44" s="23">
        <v>48.1094861076175</v>
      </c>
      <c r="CC44" s="23"/>
      <c r="CD44" s="23">
        <v>38.6918978504501</v>
      </c>
      <c r="CE44" s="23">
        <v>47.4395006303619</v>
      </c>
      <c r="CF44" s="23">
        <v>44.8413452403572</v>
      </c>
      <c r="CG44" s="23">
        <v>51.2166980274566</v>
      </c>
      <c r="CH44" s="23">
        <v>31.0788326309525</v>
      </c>
      <c r="CI44" s="23">
        <v>44.41942357973</v>
      </c>
      <c r="CJ44" s="23"/>
      <c r="CK44" s="23">
        <v>91.1362781562121</v>
      </c>
      <c r="CL44" s="23">
        <v>11.1463569371919</v>
      </c>
      <c r="CM44" s="23">
        <v>8.22144522144522</v>
      </c>
      <c r="CN44" s="23">
        <v>29.1539308379743</v>
      </c>
      <c r="CO44" s="23">
        <v>38.0249219029175</v>
      </c>
      <c r="CP44" s="23"/>
      <c r="CQ44" s="23">
        <v>32.3480736514402</v>
      </c>
      <c r="CR44" s="23">
        <v>44.6205125615256</v>
      </c>
      <c r="CS44" s="23">
        <v>55.659047427248</v>
      </c>
      <c r="CT44" s="23">
        <v>31.7097172908416</v>
      </c>
      <c r="CU44" s="23"/>
      <c r="CV44" s="23">
        <v>68.0062545096357</v>
      </c>
      <c r="CW44" s="23">
        <v>2.26851815674108</v>
      </c>
      <c r="CX44" s="24"/>
      <c r="CY44" s="25">
        <v>40.3627554672392</v>
      </c>
      <c r="CZ44" s="25">
        <v>49.167200872724</v>
      </c>
      <c r="DA44" s="25">
        <v>45.7213992281837</v>
      </c>
    </row>
    <row r="45">
      <c r="B45" s="22" t="s">
        <v>123</v>
      </c>
      <c r="C45" s="23">
        <v>41.2670211577654</v>
      </c>
      <c r="D45" s="23"/>
      <c r="E45" s="23">
        <v>1.57350156146137</v>
      </c>
      <c r="F45" s="23">
        <v>17.0156763018459</v>
      </c>
      <c r="G45" s="23">
        <v>89.842655674989</v>
      </c>
      <c r="H45" s="23"/>
      <c r="I45" s="23">
        <v>33.7174936215393</v>
      </c>
      <c r="J45" s="23">
        <v>50.318645053956</v>
      </c>
      <c r="K45" s="23"/>
      <c r="L45" s="23">
        <v>30.0549538281395</v>
      </c>
      <c r="M45" s="23">
        <v>37.4647124030052</v>
      </c>
      <c r="N45" s="23">
        <v>45.1535885453898</v>
      </c>
      <c r="O45" s="23">
        <v>45.6579881735344</v>
      </c>
      <c r="P45" s="23"/>
      <c r="Q45" s="23">
        <v>34.3121520141076</v>
      </c>
      <c r="R45" s="23">
        <v>45.4132789823194</v>
      </c>
      <c r="S45" s="23"/>
      <c r="T45" s="23">
        <v>49.2353638103517</v>
      </c>
      <c r="U45" s="23">
        <v>6.9936838751968</v>
      </c>
      <c r="V45" s="23">
        <v>34.7925536733399</v>
      </c>
      <c r="W45" s="23">
        <v>12.9124495513262</v>
      </c>
      <c r="X45" s="23"/>
      <c r="Y45" s="23">
        <v>49.1717359817918</v>
      </c>
      <c r="Z45" s="23">
        <v>32.9578279698962</v>
      </c>
      <c r="AA45" s="23"/>
      <c r="AB45" s="23">
        <v>25.8217772323998</v>
      </c>
      <c r="AC45" s="23">
        <v>38.1154887676875</v>
      </c>
      <c r="AD45" s="23">
        <v>43.55888805445</v>
      </c>
      <c r="AE45" s="23">
        <v>54.7351518857695</v>
      </c>
      <c r="AF45" s="23"/>
      <c r="AG45" s="23">
        <v>41.7938781636113</v>
      </c>
      <c r="AH45" s="23">
        <v>57.6356947070635</v>
      </c>
      <c r="AI45" s="23">
        <v>5.79859409841311</v>
      </c>
      <c r="AJ45" s="23">
        <v>9.04275870951123</v>
      </c>
      <c r="AK45" s="23">
        <v>9.64548635522477</v>
      </c>
      <c r="AL45" s="23">
        <v>17.9845393301991</v>
      </c>
      <c r="AM45" s="23"/>
      <c r="AN45" s="23">
        <v>43.526994868015</v>
      </c>
      <c r="AO45" s="23">
        <v>23.8105007401686</v>
      </c>
      <c r="AP45" s="23">
        <v>55.6593904122234</v>
      </c>
      <c r="AQ45" s="23">
        <v>44.2588795711857</v>
      </c>
      <c r="AR45" s="23"/>
      <c r="AS45" s="23">
        <v>58.6227851947509</v>
      </c>
      <c r="AT45" s="23">
        <v>39.2102407318809</v>
      </c>
      <c r="AU45" s="23">
        <v>15.5308984435198</v>
      </c>
      <c r="AV45" s="23">
        <v>10.5966162065894</v>
      </c>
      <c r="AW45" s="23"/>
      <c r="AX45" s="23">
        <v>0.711634024797385</v>
      </c>
      <c r="AY45" s="23">
        <v>85.815622617653</v>
      </c>
      <c r="AZ45" s="23"/>
      <c r="BA45" s="23">
        <v>42.9836103312238</v>
      </c>
      <c r="BB45" s="23">
        <v>23.1423683358764</v>
      </c>
      <c r="BC45" s="23"/>
      <c r="BD45" s="23">
        <v>1.35646829133091</v>
      </c>
      <c r="BE45" s="23">
        <v>10.237452712777</v>
      </c>
      <c r="BF45" s="23">
        <v>89.3367384496905</v>
      </c>
      <c r="BG45" s="23">
        <v>1.96460377710919</v>
      </c>
      <c r="BH45" s="23">
        <v>25.805846783644</v>
      </c>
      <c r="BI45" s="23">
        <v>90.2455301783419</v>
      </c>
      <c r="BJ45" s="23"/>
      <c r="BK45" s="23">
        <v>0.0</v>
      </c>
      <c r="BL45" s="23">
        <v>100.0</v>
      </c>
      <c r="BM45" s="23">
        <v>0.0</v>
      </c>
      <c r="BN45" s="23"/>
      <c r="BO45" s="23">
        <v>1.4308145869384</v>
      </c>
      <c r="BP45" s="23">
        <v>98.061304414107</v>
      </c>
      <c r="BQ45" s="23">
        <v>7.03437847897246</v>
      </c>
      <c r="BR45" s="23"/>
      <c r="BS45" s="23">
        <v>92.4873212004704</v>
      </c>
      <c r="BT45" s="23">
        <v>2.01714551922013</v>
      </c>
      <c r="BU45" s="23">
        <v>13.8929200787809</v>
      </c>
      <c r="BV45" s="23"/>
      <c r="BW45" s="23">
        <v>1.16490884691222</v>
      </c>
      <c r="BX45" s="23">
        <v>94.1480865268848</v>
      </c>
      <c r="BY45" s="23">
        <v>18.3339276799087</v>
      </c>
      <c r="BZ45" s="23"/>
      <c r="CA45" s="23">
        <v>41.7023779967832</v>
      </c>
      <c r="CB45" s="23">
        <v>42.4451311781075</v>
      </c>
      <c r="CC45" s="23"/>
      <c r="CD45" s="23">
        <v>46.024710637516</v>
      </c>
      <c r="CE45" s="23">
        <v>39.1851419083054</v>
      </c>
      <c r="CF45" s="23">
        <v>43.3929476217619</v>
      </c>
      <c r="CG45" s="23">
        <v>34.7568113287918</v>
      </c>
      <c r="CH45" s="23">
        <v>56.8964889056218</v>
      </c>
      <c r="CI45" s="23">
        <v>41.8894615140477</v>
      </c>
      <c r="CJ45" s="23"/>
      <c r="CK45" s="23">
        <v>7.16041901737083</v>
      </c>
      <c r="CL45" s="23">
        <v>85.7722902737787</v>
      </c>
      <c r="CM45" s="23">
        <v>83.1142191142191</v>
      </c>
      <c r="CN45" s="23">
        <v>51.172451754954</v>
      </c>
      <c r="CO45" s="23">
        <v>33.8808774538622</v>
      </c>
      <c r="CP45" s="23"/>
      <c r="CQ45" s="23">
        <v>64.43343710579</v>
      </c>
      <c r="CR45" s="23">
        <v>43.8792912556863</v>
      </c>
      <c r="CS45" s="23">
        <v>33.7921659450206</v>
      </c>
      <c r="CT45" s="23">
        <v>48.9887498917501</v>
      </c>
      <c r="CU45" s="23"/>
      <c r="CV45" s="23">
        <v>20.0924399992422</v>
      </c>
      <c r="CW45" s="23">
        <v>90.3773570161523</v>
      </c>
      <c r="CX45" s="24"/>
      <c r="CY45" s="25">
        <v>46.3817933185902</v>
      </c>
      <c r="CZ45" s="25">
        <v>38.6232853859966</v>
      </c>
      <c r="DA45" s="25">
        <v>27.4069463463214</v>
      </c>
    </row>
    <row r="46">
      <c r="B46" s="22" t="s">
        <v>125</v>
      </c>
      <c r="C46" s="23">
        <v>1.02279744479781</v>
      </c>
      <c r="D46" s="23"/>
      <c r="E46" s="23">
        <v>0.0</v>
      </c>
      <c r="F46" s="23">
        <v>5.67897511121469</v>
      </c>
      <c r="G46" s="23">
        <v>0.356710730441156</v>
      </c>
      <c r="H46" s="23"/>
      <c r="I46" s="23">
        <v>0.849801118805761</v>
      </c>
      <c r="J46" s="23">
        <v>1.2309426620726</v>
      </c>
      <c r="K46" s="23"/>
      <c r="L46" s="23">
        <v>2.20347553024456</v>
      </c>
      <c r="M46" s="23">
        <v>1.0656484788767</v>
      </c>
      <c r="N46" s="23">
        <v>1.21032633384159</v>
      </c>
      <c r="O46" s="23">
        <v>0.263474007658665</v>
      </c>
      <c r="P46" s="23"/>
      <c r="Q46" s="23">
        <v>1.54974906802761</v>
      </c>
      <c r="R46" s="23">
        <v>0.722838872364525</v>
      </c>
      <c r="S46" s="23"/>
      <c r="T46" s="23">
        <v>0.775642688389896</v>
      </c>
      <c r="U46" s="23">
        <v>0.736983330576537</v>
      </c>
      <c r="V46" s="23">
        <v>6.72841742911495</v>
      </c>
      <c r="W46" s="23">
        <v>2.01264290777235</v>
      </c>
      <c r="X46" s="23"/>
      <c r="Y46" s="23">
        <v>1.39478584729981</v>
      </c>
      <c r="Z46" s="23">
        <v>0.640115026403395</v>
      </c>
      <c r="AA46" s="23"/>
      <c r="AB46" s="23">
        <v>0.975164789818324</v>
      </c>
      <c r="AC46" s="23">
        <v>0.792682151620326</v>
      </c>
      <c r="AD46" s="23">
        <v>2.17551993093212</v>
      </c>
      <c r="AE46" s="23">
        <v>0.651662546098466</v>
      </c>
      <c r="AF46" s="23"/>
      <c r="AG46" s="23">
        <v>0.500282592058757</v>
      </c>
      <c r="AH46" s="23">
        <v>1.07940137490289</v>
      </c>
      <c r="AI46" s="23">
        <v>0.918935674502784</v>
      </c>
      <c r="AJ46" s="23">
        <v>0.457209092665335</v>
      </c>
      <c r="AK46" s="23">
        <v>1.97176497208013</v>
      </c>
      <c r="AL46" s="23">
        <v>2.10100324722531</v>
      </c>
      <c r="AM46" s="23"/>
      <c r="AN46" s="23">
        <v>0.830762113483908</v>
      </c>
      <c r="AO46" s="23">
        <v>0.873318529960739</v>
      </c>
      <c r="AP46" s="23">
        <v>2.03166621245021</v>
      </c>
      <c r="AQ46" s="23">
        <v>0.375970111796654</v>
      </c>
      <c r="AR46" s="23"/>
      <c r="AS46" s="23">
        <v>1.16902107710547</v>
      </c>
      <c r="AT46" s="23">
        <v>0.356780284023944</v>
      </c>
      <c r="AU46" s="23">
        <v>2.49858735295628</v>
      </c>
      <c r="AV46" s="23">
        <v>1.58285932360477</v>
      </c>
      <c r="AW46" s="23"/>
      <c r="AX46" s="23">
        <v>0.285728303456074</v>
      </c>
      <c r="AY46" s="23">
        <v>0.921096669827634</v>
      </c>
      <c r="AZ46" s="23"/>
      <c r="BA46" s="23">
        <v>0.659242942647443</v>
      </c>
      <c r="BB46" s="23">
        <v>5.41684006103481</v>
      </c>
      <c r="BC46" s="23"/>
      <c r="BD46" s="23">
        <v>0.0</v>
      </c>
      <c r="BE46" s="23">
        <v>4.51369635133636</v>
      </c>
      <c r="BF46" s="23">
        <v>0.355045668952473</v>
      </c>
      <c r="BG46" s="23">
        <v>0.0</v>
      </c>
      <c r="BH46" s="23">
        <v>7.22176215996625</v>
      </c>
      <c r="BI46" s="23">
        <v>0.358036660428832</v>
      </c>
      <c r="BJ46" s="23"/>
      <c r="BK46" s="23">
        <v>0.0</v>
      </c>
      <c r="BL46" s="23">
        <v>0.0</v>
      </c>
      <c r="BM46" s="23">
        <v>7.73010727853393</v>
      </c>
      <c r="BN46" s="23"/>
      <c r="BO46" s="23">
        <v>0.0</v>
      </c>
      <c r="BP46" s="23">
        <v>0.0</v>
      </c>
      <c r="BQ46" s="23">
        <v>8.06373892959805</v>
      </c>
      <c r="BR46" s="23"/>
      <c r="BS46" s="23">
        <v>0.200837243420303</v>
      </c>
      <c r="BT46" s="23">
        <v>0.0</v>
      </c>
      <c r="BU46" s="23">
        <v>11.5476313879962</v>
      </c>
      <c r="BV46" s="23"/>
      <c r="BW46" s="23">
        <v>0.0</v>
      </c>
      <c r="BX46" s="23">
        <v>0.377671407271171</v>
      </c>
      <c r="BY46" s="23">
        <v>5.90899365237857</v>
      </c>
      <c r="BZ46" s="23"/>
      <c r="CA46" s="23">
        <v>0.96609492557291</v>
      </c>
      <c r="CB46" s="23">
        <v>0.847038061814015</v>
      </c>
      <c r="CC46" s="23"/>
      <c r="CD46" s="23">
        <v>1.08281278706595</v>
      </c>
      <c r="CE46" s="23">
        <v>0.0</v>
      </c>
      <c r="CF46" s="23">
        <v>0.62345620368611</v>
      </c>
      <c r="CG46" s="23">
        <v>1.59520766880322</v>
      </c>
      <c r="CH46" s="23">
        <v>0.344915532129367</v>
      </c>
      <c r="CI46" s="23">
        <v>3.24633125273928</v>
      </c>
      <c r="CJ46" s="23"/>
      <c r="CK46" s="23">
        <v>0.0</v>
      </c>
      <c r="CL46" s="23">
        <v>0.0</v>
      </c>
      <c r="CM46" s="23">
        <v>0.0</v>
      </c>
      <c r="CN46" s="23">
        <v>1.64615982385701</v>
      </c>
      <c r="CO46" s="23">
        <v>3.1573123076391</v>
      </c>
      <c r="CP46" s="23"/>
      <c r="CQ46" s="23">
        <v>0.0</v>
      </c>
      <c r="CR46" s="23">
        <v>0.0</v>
      </c>
      <c r="CS46" s="23">
        <v>1.3551001913201</v>
      </c>
      <c r="CT46" s="23">
        <v>1.92094220640681</v>
      </c>
      <c r="CU46" s="23"/>
      <c r="CV46" s="23">
        <v>0.80747234807586</v>
      </c>
      <c r="CW46" s="23">
        <v>0.244981206385921</v>
      </c>
      <c r="CX46" s="24"/>
      <c r="CY46" s="25">
        <v>12.2194267277758</v>
      </c>
      <c r="CZ46" s="25">
        <v>11.4170143692057</v>
      </c>
      <c r="DA46" s="25">
        <v>22.8905763724635</v>
      </c>
    </row>
    <row r="47">
      <c r="B47" s="22" t="s">
        <v>88</v>
      </c>
      <c r="C47" s="23">
        <v>12.2085512020451</v>
      </c>
      <c r="D47" s="23"/>
      <c r="E47" s="23">
        <v>5.85102780530018</v>
      </c>
      <c r="F47" s="23">
        <v>44.0691210440814</v>
      </c>
      <c r="G47" s="23">
        <v>7.0882764922357</v>
      </c>
      <c r="H47" s="23"/>
      <c r="I47" s="23">
        <v>14.0924361757761</v>
      </c>
      <c r="J47" s="23">
        <v>10.1623226087984</v>
      </c>
      <c r="K47" s="23"/>
      <c r="L47" s="23">
        <v>18.9411075924102</v>
      </c>
      <c r="M47" s="23">
        <v>13.5115161965759</v>
      </c>
      <c r="N47" s="23">
        <v>11.3091737594771</v>
      </c>
      <c r="O47" s="23">
        <v>8.30805885358942</v>
      </c>
      <c r="P47" s="23"/>
      <c r="Q47" s="23">
        <v>15.821593453407</v>
      </c>
      <c r="R47" s="23">
        <v>9.76404803436004</v>
      </c>
      <c r="S47" s="23"/>
      <c r="T47" s="23">
        <v>10.5453474758663</v>
      </c>
      <c r="U47" s="23">
        <v>17.1785116980022</v>
      </c>
      <c r="V47" s="23">
        <v>12.1704864571066</v>
      </c>
      <c r="W47" s="23">
        <v>16.1122335321545</v>
      </c>
      <c r="X47" s="23"/>
      <c r="Y47" s="23">
        <v>14.0240016552865</v>
      </c>
      <c r="Z47" s="23">
        <v>10.1278502929632</v>
      </c>
      <c r="AA47" s="23"/>
      <c r="AB47" s="23">
        <v>18.3245192046651</v>
      </c>
      <c r="AC47" s="23">
        <v>11.4738675515211</v>
      </c>
      <c r="AD47" s="23">
        <v>13.0956956755701</v>
      </c>
      <c r="AE47" s="23">
        <v>7.89798498587501</v>
      </c>
      <c r="AF47" s="23"/>
      <c r="AG47" s="23">
        <v>12.6241579703129</v>
      </c>
      <c r="AH47" s="23">
        <v>8.3631619834953</v>
      </c>
      <c r="AI47" s="23">
        <v>18.7946843720939</v>
      </c>
      <c r="AJ47" s="23">
        <v>14.8834438791937</v>
      </c>
      <c r="AK47" s="23">
        <v>17.8953833224239</v>
      </c>
      <c r="AL47" s="23">
        <v>13.6553094557262</v>
      </c>
      <c r="AM47" s="23"/>
      <c r="AN47" s="23">
        <v>15.6758812390469</v>
      </c>
      <c r="AO47" s="23">
        <v>12.0651509300379</v>
      </c>
      <c r="AP47" s="23">
        <v>12.2172502615407</v>
      </c>
      <c r="AQ47" s="23">
        <v>8.01138327643273</v>
      </c>
      <c r="AR47" s="23"/>
      <c r="AS47" s="23">
        <v>11.6701347534854</v>
      </c>
      <c r="AT47" s="23">
        <v>9.05224220217743</v>
      </c>
      <c r="AU47" s="23">
        <v>20.7417681204088</v>
      </c>
      <c r="AV47" s="23">
        <v>12.0177367474149</v>
      </c>
      <c r="AW47" s="23"/>
      <c r="AX47" s="23">
        <v>8.88654740683458</v>
      </c>
      <c r="AY47" s="23">
        <v>11.2337535560885</v>
      </c>
      <c r="AZ47" s="23"/>
      <c r="BA47" s="23">
        <v>10.6803676052396</v>
      </c>
      <c r="BB47" s="23">
        <v>31.2664724649743</v>
      </c>
      <c r="BC47" s="23"/>
      <c r="BD47" s="23">
        <v>7.52252968293368</v>
      </c>
      <c r="BE47" s="23">
        <v>44.4986630192352</v>
      </c>
      <c r="BF47" s="23">
        <v>9.38521039428756</v>
      </c>
      <c r="BG47" s="23">
        <v>3.24876753634016</v>
      </c>
      <c r="BH47" s="23">
        <v>44.0305620224683</v>
      </c>
      <c r="BI47" s="23">
        <v>5.25917074380537</v>
      </c>
      <c r="BJ47" s="23"/>
      <c r="BK47" s="23">
        <v>0.0</v>
      </c>
      <c r="BL47" s="23">
        <v>0.0</v>
      </c>
      <c r="BM47" s="23">
        <v>92.269892721466</v>
      </c>
      <c r="BN47" s="23"/>
      <c r="BO47" s="23">
        <v>1.71029380796733</v>
      </c>
      <c r="BP47" s="23">
        <v>1.13388459294226</v>
      </c>
      <c r="BQ47" s="23">
        <v>81.5205290530548</v>
      </c>
      <c r="BR47" s="23"/>
      <c r="BS47" s="23">
        <v>6.60714059871757</v>
      </c>
      <c r="BT47" s="23">
        <v>6.51642930847566</v>
      </c>
      <c r="BU47" s="23">
        <v>66.5815797657303</v>
      </c>
      <c r="BV47" s="23"/>
      <c r="BW47" s="23">
        <v>3.20719341507962</v>
      </c>
      <c r="BX47" s="23">
        <v>4.09617996401357</v>
      </c>
      <c r="BY47" s="23">
        <v>55.624420512089</v>
      </c>
      <c r="BZ47" s="23"/>
      <c r="CA47" s="23">
        <v>12.6469381807191</v>
      </c>
      <c r="CB47" s="23">
        <v>8.59834465246086</v>
      </c>
      <c r="CC47" s="23"/>
      <c r="CD47" s="23">
        <v>14.2005787249678</v>
      </c>
      <c r="CE47" s="23">
        <v>13.3753574613326</v>
      </c>
      <c r="CF47" s="23">
        <v>11.1422509341946</v>
      </c>
      <c r="CG47" s="23">
        <v>12.4312829749482</v>
      </c>
      <c r="CH47" s="23">
        <v>11.6797629312962</v>
      </c>
      <c r="CI47" s="23">
        <v>10.4447836534828</v>
      </c>
      <c r="CJ47" s="23"/>
      <c r="CK47" s="23">
        <v>1.70330282641703</v>
      </c>
      <c r="CL47" s="23">
        <v>3.08135278902933</v>
      </c>
      <c r="CM47" s="23">
        <v>8.66433566433566</v>
      </c>
      <c r="CN47" s="23">
        <v>18.0274575832146</v>
      </c>
      <c r="CO47" s="23">
        <v>24.9368883355811</v>
      </c>
      <c r="CP47" s="23"/>
      <c r="CQ47" s="23">
        <v>3.21848924276968</v>
      </c>
      <c r="CR47" s="23">
        <v>11.5001961827879</v>
      </c>
      <c r="CS47" s="23">
        <v>9.19368643641124</v>
      </c>
      <c r="CT47" s="23">
        <v>17.3805906110013</v>
      </c>
      <c r="CU47" s="23"/>
      <c r="CV47" s="23">
        <v>11.093833143046</v>
      </c>
      <c r="CW47" s="23">
        <v>7.10914362072064</v>
      </c>
      <c r="CX47" s="24"/>
      <c r="CY47" s="25">
        <v>1.03602448639466</v>
      </c>
      <c r="CZ47" s="25">
        <v>0.792499372073581</v>
      </c>
      <c r="DA47" s="25">
        <v>3.98107805303124</v>
      </c>
    </row>
    <row r="48">
      <c r="A48" s="5"/>
      <c r="B48" s="6"/>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8"/>
      <c r="CY48" s="8"/>
      <c r="CZ48" s="8"/>
      <c r="DA48" s="8"/>
    </row>
    <row r="49">
      <c r="A49" s="13" t="s">
        <v>126</v>
      </c>
      <c r="B49" s="14" t="s">
        <v>122</v>
      </c>
      <c r="C49" s="15">
        <v>45.4969579687503</v>
      </c>
      <c r="D49" s="15"/>
      <c r="E49" s="15">
        <v>91.8994612904542</v>
      </c>
      <c r="F49" s="15">
        <v>36.7729687096481</v>
      </c>
      <c r="G49" s="15">
        <v>2.79016720637054</v>
      </c>
      <c r="H49" s="15"/>
      <c r="I49" s="15">
        <v>51.8708752890694</v>
      </c>
      <c r="J49" s="15">
        <v>37.6466451205433</v>
      </c>
      <c r="K49" s="15"/>
      <c r="L49" s="15">
        <v>49.6125145478195</v>
      </c>
      <c r="M49" s="15">
        <v>47.6732628984326</v>
      </c>
      <c r="N49" s="15">
        <v>42.0608973096466</v>
      </c>
      <c r="O49" s="15">
        <v>45.0769858918249</v>
      </c>
      <c r="P49" s="15"/>
      <c r="Q49" s="15">
        <v>48.4888970791486</v>
      </c>
      <c r="R49" s="15">
        <v>43.6137315196052</v>
      </c>
      <c r="S49" s="15"/>
      <c r="T49" s="15">
        <v>39.5270150096825</v>
      </c>
      <c r="U49" s="15">
        <v>76.3309465981137</v>
      </c>
      <c r="V49" s="15">
        <v>42.1203635695923</v>
      </c>
      <c r="W49" s="15">
        <v>68.9553302355962</v>
      </c>
      <c r="X49" s="15"/>
      <c r="Y49" s="15">
        <v>35.2863311896023</v>
      </c>
      <c r="Z49" s="15">
        <v>56.3928043089862</v>
      </c>
      <c r="AA49" s="15"/>
      <c r="AB49" s="15">
        <v>54.6157248700652</v>
      </c>
      <c r="AC49" s="15">
        <v>49.9278964806385</v>
      </c>
      <c r="AD49" s="15">
        <v>41.8310942344204</v>
      </c>
      <c r="AE49" s="15">
        <v>35.2329961565672</v>
      </c>
      <c r="AF49" s="15"/>
      <c r="AG49" s="15">
        <v>45.2050962052744</v>
      </c>
      <c r="AH49" s="15">
        <v>32.9487168037532</v>
      </c>
      <c r="AI49" s="15">
        <v>77.9663108533349</v>
      </c>
      <c r="AJ49" s="15">
        <v>73.2510014460715</v>
      </c>
      <c r="AK49" s="15">
        <v>72.4628457125853</v>
      </c>
      <c r="AL49" s="15">
        <v>63.2196122063732</v>
      </c>
      <c r="AM49" s="15"/>
      <c r="AN49" s="15">
        <v>40.0316418052482</v>
      </c>
      <c r="AO49" s="15">
        <v>64.3816994537763</v>
      </c>
      <c r="AP49" s="15">
        <v>29.6876054550935</v>
      </c>
      <c r="AQ49" s="15">
        <v>46.3576381069205</v>
      </c>
      <c r="AR49" s="15"/>
      <c r="AS49" s="15">
        <v>28.7351705812939</v>
      </c>
      <c r="AT49" s="15">
        <v>51.3682675723252</v>
      </c>
      <c r="AU49" s="15">
        <v>60.3201544548993</v>
      </c>
      <c r="AV49" s="15">
        <v>76.50534243526</v>
      </c>
      <c r="AW49" s="15"/>
      <c r="AX49" s="15">
        <v>90.7631132988066</v>
      </c>
      <c r="AY49" s="15">
        <v>2.42486667339263</v>
      </c>
      <c r="AZ49" s="15"/>
      <c r="BA49" s="15">
        <v>45.9939394424332</v>
      </c>
      <c r="BB49" s="15">
        <v>36.2737236033146</v>
      </c>
      <c r="BC49" s="15"/>
      <c r="BD49" s="15">
        <v>90.8872525549373</v>
      </c>
      <c r="BE49" s="15">
        <v>43.9154517094289</v>
      </c>
      <c r="BF49" s="15">
        <v>1.732009359128</v>
      </c>
      <c r="BG49" s="15">
        <v>93.3858547484506</v>
      </c>
      <c r="BH49" s="15">
        <v>27.2823862127154</v>
      </c>
      <c r="BI49" s="15">
        <v>3.64237193098566</v>
      </c>
      <c r="BJ49" s="15"/>
      <c r="BK49" s="15">
        <v>97.1423815987191</v>
      </c>
      <c r="BL49" s="15">
        <v>1.61497840150466</v>
      </c>
      <c r="BM49" s="15">
        <v>3.31396563976089</v>
      </c>
      <c r="BN49" s="15"/>
      <c r="BO49" s="15">
        <v>98.0224853983424</v>
      </c>
      <c r="BP49" s="15">
        <v>0.0</v>
      </c>
      <c r="BQ49" s="15">
        <v>0.0</v>
      </c>
      <c r="BR49" s="15"/>
      <c r="BS49" s="15">
        <v>0.872264669733024</v>
      </c>
      <c r="BT49" s="15">
        <v>90.7265646132091</v>
      </c>
      <c r="BU49" s="15">
        <v>6.79744998445112</v>
      </c>
      <c r="BV49" s="15"/>
      <c r="BW49" s="15">
        <v>96.299999022263</v>
      </c>
      <c r="BX49" s="15">
        <v>0.916612740437747</v>
      </c>
      <c r="BY49" s="15">
        <v>16.9995007488766</v>
      </c>
      <c r="BZ49" s="15"/>
      <c r="CA49" s="15">
        <v>44.4927327985164</v>
      </c>
      <c r="CB49" s="15">
        <v>47.1421190493355</v>
      </c>
      <c r="CC49" s="15"/>
      <c r="CD49" s="15">
        <v>37.3312052177108</v>
      </c>
      <c r="CE49" s="15">
        <v>46.7862219244472</v>
      </c>
      <c r="CF49" s="15">
        <v>44.3357704677129</v>
      </c>
      <c r="CG49" s="15">
        <v>51.6056017776859</v>
      </c>
      <c r="CH49" s="15">
        <v>31.6805353006777</v>
      </c>
      <c r="CI49" s="15">
        <v>47.7662496185535</v>
      </c>
      <c r="CJ49" s="15"/>
      <c r="CK49" s="15">
        <v>89.0770426707565</v>
      </c>
      <c r="CL49" s="15">
        <v>11.1717339319701</v>
      </c>
      <c r="CM49" s="15">
        <v>8.09440559440559</v>
      </c>
      <c r="CN49" s="15">
        <v>29.9347614410905</v>
      </c>
      <c r="CO49" s="15">
        <v>36.2922029472113</v>
      </c>
      <c r="CP49" s="15"/>
      <c r="CQ49" s="15">
        <v>34.3700252832662</v>
      </c>
      <c r="CR49" s="15">
        <v>43.1373771296552</v>
      </c>
      <c r="CS49" s="15">
        <v>54.7371865874534</v>
      </c>
      <c r="CT49" s="15">
        <v>31.5706827149176</v>
      </c>
      <c r="CU49" s="15"/>
      <c r="CV49" s="15">
        <v>67.2037411246903</v>
      </c>
      <c r="CW49" s="15">
        <v>2.26851815674108</v>
      </c>
      <c r="CX49" s="8"/>
      <c r="CY49" s="16">
        <v>40.5599859191161</v>
      </c>
      <c r="CZ49" s="16">
        <v>49.0435274836444</v>
      </c>
      <c r="DA49" s="16">
        <v>45.7213992281837</v>
      </c>
    </row>
    <row r="50">
      <c r="B50" s="14" t="s">
        <v>123</v>
      </c>
      <c r="C50" s="15">
        <v>39.7598520452007</v>
      </c>
      <c r="D50" s="15"/>
      <c r="E50" s="15">
        <v>0.879484144798596</v>
      </c>
      <c r="F50" s="15">
        <v>14.4851365593874</v>
      </c>
      <c r="G50" s="15">
        <v>87.6754037595975</v>
      </c>
      <c r="H50" s="15"/>
      <c r="I50" s="15">
        <v>32.2763473300956</v>
      </c>
      <c r="J50" s="15">
        <v>48.7439011130107</v>
      </c>
      <c r="K50" s="15"/>
      <c r="L50" s="15">
        <v>28.4952420072567</v>
      </c>
      <c r="M50" s="15">
        <v>35.9690099688907</v>
      </c>
      <c r="N50" s="15">
        <v>43.9458992970632</v>
      </c>
      <c r="O50" s="15">
        <v>44.0893124078379</v>
      </c>
      <c r="P50" s="15"/>
      <c r="Q50" s="15">
        <v>32.8256012162535</v>
      </c>
      <c r="R50" s="15">
        <v>44.0197355848578</v>
      </c>
      <c r="S50" s="15"/>
      <c r="T50" s="15">
        <v>47.3669382894169</v>
      </c>
      <c r="U50" s="15">
        <v>6.52682711415323</v>
      </c>
      <c r="V50" s="15">
        <v>35.262118986412</v>
      </c>
      <c r="W50" s="15">
        <v>12.7220003661861</v>
      </c>
      <c r="X50" s="15"/>
      <c r="Y50" s="15">
        <v>48.2177430216505</v>
      </c>
      <c r="Z50" s="15">
        <v>30.8678990180111</v>
      </c>
      <c r="AA50" s="15"/>
      <c r="AB50" s="15">
        <v>23.6077629105385</v>
      </c>
      <c r="AC50" s="15">
        <v>37.3676892354446</v>
      </c>
      <c r="AD50" s="15">
        <v>42.8422937345285</v>
      </c>
      <c r="AE50" s="15">
        <v>52.6045471059525</v>
      </c>
      <c r="AF50" s="15"/>
      <c r="AG50" s="15">
        <v>39.9747658296419</v>
      </c>
      <c r="AH50" s="15">
        <v>55.7155147520682</v>
      </c>
      <c r="AI50" s="15">
        <v>4.89397585405483</v>
      </c>
      <c r="AJ50" s="15">
        <v>9.28643850871798</v>
      </c>
      <c r="AK50" s="15">
        <v>9.00629845762179</v>
      </c>
      <c r="AL50" s="15">
        <v>18.5183333124976</v>
      </c>
      <c r="AM50" s="15"/>
      <c r="AN50" s="15">
        <v>42.0380018874059</v>
      </c>
      <c r="AO50" s="15">
        <v>22.3200131422234</v>
      </c>
      <c r="AP50" s="15">
        <v>55.3896270432978</v>
      </c>
      <c r="AQ50" s="15">
        <v>41.3465454702271</v>
      </c>
      <c r="AR50" s="15"/>
      <c r="AS50" s="15">
        <v>57.2827471248875</v>
      </c>
      <c r="AT50" s="15">
        <v>36.7437780425209</v>
      </c>
      <c r="AU50" s="15">
        <v>15.3012188782925</v>
      </c>
      <c r="AV50" s="15">
        <v>10.4669065815834</v>
      </c>
      <c r="AW50" s="15"/>
      <c r="AX50" s="15">
        <v>0.687127588018168</v>
      </c>
      <c r="AY50" s="15">
        <v>82.9853428716897</v>
      </c>
      <c r="AZ50" s="15"/>
      <c r="BA50" s="15">
        <v>41.5839750719276</v>
      </c>
      <c r="BB50" s="15">
        <v>15.9826006658404</v>
      </c>
      <c r="BC50" s="15"/>
      <c r="BD50" s="15">
        <v>0.917961333355346</v>
      </c>
      <c r="BE50" s="15">
        <v>9.25447252817215</v>
      </c>
      <c r="BF50" s="15">
        <v>86.1005535581806</v>
      </c>
      <c r="BG50" s="15">
        <v>0.83633406899756</v>
      </c>
      <c r="BH50" s="15">
        <v>21.0699832815112</v>
      </c>
      <c r="BI50" s="15">
        <v>88.9437351202787</v>
      </c>
      <c r="BJ50" s="15"/>
      <c r="BK50" s="15">
        <v>0.448451517772792</v>
      </c>
      <c r="BL50" s="15">
        <v>95.1204451976934</v>
      </c>
      <c r="BM50" s="15">
        <v>0.812607114492329</v>
      </c>
      <c r="BN50" s="15"/>
      <c r="BO50" s="15">
        <v>0.0</v>
      </c>
      <c r="BP50" s="15">
        <v>97.7193841810587</v>
      </c>
      <c r="BQ50" s="15">
        <v>0.0</v>
      </c>
      <c r="BR50" s="15"/>
      <c r="BS50" s="15">
        <v>89.776612055093</v>
      </c>
      <c r="BT50" s="15">
        <v>1.39269762869753</v>
      </c>
      <c r="BU50" s="15">
        <v>11.407691510314</v>
      </c>
      <c r="BV50" s="15"/>
      <c r="BW50" s="15">
        <v>0.320208844608269</v>
      </c>
      <c r="BX50" s="15">
        <v>91.5851115673758</v>
      </c>
      <c r="BY50" s="15">
        <v>16.6136509521432</v>
      </c>
      <c r="BZ50" s="15"/>
      <c r="CA50" s="15">
        <v>39.1721273475053</v>
      </c>
      <c r="CB50" s="15">
        <v>41.6646640873445</v>
      </c>
      <c r="CC50" s="15"/>
      <c r="CD50" s="15">
        <v>43.1058239941208</v>
      </c>
      <c r="CE50" s="15">
        <v>38.0982198205418</v>
      </c>
      <c r="CF50" s="15">
        <v>41.5971059531122</v>
      </c>
      <c r="CG50" s="15">
        <v>34.2500818217835</v>
      </c>
      <c r="CH50" s="15">
        <v>55.6538683072096</v>
      </c>
      <c r="CI50" s="15">
        <v>36.9942020140372</v>
      </c>
      <c r="CJ50" s="15"/>
      <c r="CK50" s="15">
        <v>7.43184094235631</v>
      </c>
      <c r="CL50" s="15">
        <v>84.8987360304524</v>
      </c>
      <c r="CM50" s="15">
        <v>78.3694638694638</v>
      </c>
      <c r="CN50" s="15">
        <v>47.9500162284972</v>
      </c>
      <c r="CO50" s="15">
        <v>34.2659951501585</v>
      </c>
      <c r="CP50" s="15"/>
      <c r="CQ50" s="15">
        <v>62.3747541904672</v>
      </c>
      <c r="CR50" s="15">
        <v>42.5428463453499</v>
      </c>
      <c r="CS50" s="15">
        <v>32.0901721880978</v>
      </c>
      <c r="CT50" s="15">
        <v>48.2396078275078</v>
      </c>
      <c r="CU50" s="15"/>
      <c r="CV50" s="15">
        <v>19.2047514913288</v>
      </c>
      <c r="CW50" s="15">
        <v>86.8851049863638</v>
      </c>
      <c r="CX50" s="8"/>
      <c r="CY50" s="16">
        <v>43.8914688798927</v>
      </c>
      <c r="CZ50" s="16">
        <v>37.6886315262061</v>
      </c>
      <c r="DA50" s="16">
        <v>27.4069463463214</v>
      </c>
    </row>
    <row r="51">
      <c r="B51" s="14" t="s">
        <v>88</v>
      </c>
      <c r="C51" s="15">
        <v>14.7431899860488</v>
      </c>
      <c r="D51" s="15"/>
      <c r="E51" s="15">
        <v>7.22105456474717</v>
      </c>
      <c r="F51" s="15">
        <v>48.7418947309643</v>
      </c>
      <c r="G51" s="15">
        <v>9.53442903403189</v>
      </c>
      <c r="H51" s="15"/>
      <c r="I51" s="15">
        <v>15.8527773808349</v>
      </c>
      <c r="J51" s="15">
        <v>13.6094537664458</v>
      </c>
      <c r="K51" s="15"/>
      <c r="L51" s="15">
        <v>21.8922434449236</v>
      </c>
      <c r="M51" s="15">
        <v>16.3577271326766</v>
      </c>
      <c r="N51" s="15">
        <v>13.99320339329</v>
      </c>
      <c r="O51" s="15">
        <v>10.8337017003371</v>
      </c>
      <c r="P51" s="15"/>
      <c r="Q51" s="15">
        <v>18.6855017045978</v>
      </c>
      <c r="R51" s="15">
        <v>12.3665328955369</v>
      </c>
      <c r="S51" s="15"/>
      <c r="T51" s="15">
        <v>13.1060467009005</v>
      </c>
      <c r="U51" s="15">
        <v>17.142226287733</v>
      </c>
      <c r="V51" s="15">
        <v>22.6175174439955</v>
      </c>
      <c r="W51" s="15">
        <v>18.3226693982175</v>
      </c>
      <c r="X51" s="15"/>
      <c r="Y51" s="15">
        <v>16.495925788747</v>
      </c>
      <c r="Z51" s="15">
        <v>12.7392966730025</v>
      </c>
      <c r="AA51" s="15"/>
      <c r="AB51" s="15">
        <v>21.7765122193962</v>
      </c>
      <c r="AC51" s="15">
        <v>12.7044142839168</v>
      </c>
      <c r="AD51" s="15">
        <v>15.3266120310509</v>
      </c>
      <c r="AE51" s="15">
        <v>12.1624567374801</v>
      </c>
      <c r="AF51" s="15"/>
      <c r="AG51" s="15">
        <v>14.8201379650835</v>
      </c>
      <c r="AH51" s="15">
        <v>11.3357684441785</v>
      </c>
      <c r="AI51" s="15">
        <v>17.1397132926101</v>
      </c>
      <c r="AJ51" s="15">
        <v>17.4625600452105</v>
      </c>
      <c r="AK51" s="15">
        <v>18.5308558297928</v>
      </c>
      <c r="AL51" s="15">
        <v>18.2620544811291</v>
      </c>
      <c r="AM51" s="15"/>
      <c r="AN51" s="15">
        <v>17.9303563073458</v>
      </c>
      <c r="AO51" s="15">
        <v>13.2982874040001</v>
      </c>
      <c r="AP51" s="15">
        <v>14.9227675016085</v>
      </c>
      <c r="AQ51" s="15">
        <v>12.2958164228522</v>
      </c>
      <c r="AR51" s="15"/>
      <c r="AS51" s="15">
        <v>13.9820822938184</v>
      </c>
      <c r="AT51" s="15">
        <v>11.8879543851538</v>
      </c>
      <c r="AU51" s="15">
        <v>24.3786266668081</v>
      </c>
      <c r="AV51" s="15">
        <v>13.0277509831564</v>
      </c>
      <c r="AW51" s="15"/>
      <c r="AX51" s="15">
        <v>8.54975911317521</v>
      </c>
      <c r="AY51" s="15">
        <v>14.5897904549176</v>
      </c>
      <c r="AZ51" s="15"/>
      <c r="BA51" s="15">
        <v>12.422085485639</v>
      </c>
      <c r="BB51" s="15">
        <v>47.7436757308449</v>
      </c>
      <c r="BC51" s="15"/>
      <c r="BD51" s="15">
        <v>8.1947861117073</v>
      </c>
      <c r="BE51" s="15">
        <v>46.8300757623989</v>
      </c>
      <c r="BF51" s="15">
        <v>12.1674370826913</v>
      </c>
      <c r="BG51" s="15">
        <v>5.77781118255177</v>
      </c>
      <c r="BH51" s="15">
        <v>51.6476305057733</v>
      </c>
      <c r="BI51" s="15">
        <v>7.41389294873562</v>
      </c>
      <c r="BJ51" s="15"/>
      <c r="BK51" s="15">
        <v>2.40916688350809</v>
      </c>
      <c r="BL51" s="15">
        <v>3.26457640080193</v>
      </c>
      <c r="BM51" s="15">
        <v>95.8734272457467</v>
      </c>
      <c r="BN51" s="15"/>
      <c r="BO51" s="15">
        <v>1.97751460165754</v>
      </c>
      <c r="BP51" s="15">
        <v>2.28061581894122</v>
      </c>
      <c r="BQ51" s="15">
        <v>100.0</v>
      </c>
      <c r="BR51" s="15"/>
      <c r="BS51" s="15">
        <v>9.3511232751739</v>
      </c>
      <c r="BT51" s="15">
        <v>7.88073775809328</v>
      </c>
      <c r="BU51" s="15">
        <v>81.7948585052347</v>
      </c>
      <c r="BV51" s="15"/>
      <c r="BW51" s="15">
        <v>3.37979213312866</v>
      </c>
      <c r="BX51" s="15">
        <v>7.49827569218642</v>
      </c>
      <c r="BY51" s="15">
        <v>66.3868482989801</v>
      </c>
      <c r="BZ51" s="15"/>
      <c r="CA51" s="15">
        <v>16.3351398539781</v>
      </c>
      <c r="CB51" s="15">
        <v>11.1932168633199</v>
      </c>
      <c r="CC51" s="15"/>
      <c r="CD51" s="15">
        <v>19.5629707881682</v>
      </c>
      <c r="CE51" s="15">
        <v>15.1155582550108</v>
      </c>
      <c r="CF51" s="15">
        <v>14.0671235791747</v>
      </c>
      <c r="CG51" s="15">
        <v>14.1443164005305</v>
      </c>
      <c r="CH51" s="15">
        <v>12.6655963921126</v>
      </c>
      <c r="CI51" s="15">
        <v>15.2395483674092</v>
      </c>
      <c r="CJ51" s="15"/>
      <c r="CK51" s="15">
        <v>3.49111638688712</v>
      </c>
      <c r="CL51" s="15">
        <v>3.92953003757747</v>
      </c>
      <c r="CM51" s="15">
        <v>13.5361305361305</v>
      </c>
      <c r="CN51" s="15">
        <v>22.1152223304122</v>
      </c>
      <c r="CO51" s="15">
        <v>29.4418019026301</v>
      </c>
      <c r="CP51" s="15"/>
      <c r="CQ51" s="15">
        <v>3.2552205262665</v>
      </c>
      <c r="CR51" s="15">
        <v>14.3197765249948</v>
      </c>
      <c r="CS51" s="15">
        <v>13.1726412244486</v>
      </c>
      <c r="CT51" s="15">
        <v>20.1897094575744</v>
      </c>
      <c r="CU51" s="15"/>
      <c r="CV51" s="15">
        <v>13.5915073839808</v>
      </c>
      <c r="CW51" s="15">
        <v>10.846376856895</v>
      </c>
      <c r="CX51" s="8"/>
      <c r="CY51" s="16">
        <v>15.548545200991</v>
      </c>
      <c r="CZ51" s="16">
        <v>13.2678409901493</v>
      </c>
      <c r="DA51" s="16">
        <v>26.8716544254948</v>
      </c>
    </row>
    <row r="52">
      <c r="A52" s="5"/>
      <c r="B52" s="6"/>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8"/>
      <c r="CY52" s="8"/>
      <c r="CZ52" s="8"/>
      <c r="DA52" s="8"/>
    </row>
    <row r="53">
      <c r="A53" s="21" t="s">
        <v>127</v>
      </c>
      <c r="B53" s="22" t="s">
        <v>122</v>
      </c>
      <c r="C53" s="23">
        <v>46.5904243520398</v>
      </c>
      <c r="D53" s="23"/>
      <c r="E53" s="23">
        <v>93.8404899914595</v>
      </c>
      <c r="F53" s="23">
        <v>36.7729687096481</v>
      </c>
      <c r="G53" s="23">
        <v>2.78492077205321</v>
      </c>
      <c r="H53" s="23"/>
      <c r="I53" s="23">
        <v>52.3349626879137</v>
      </c>
      <c r="J53" s="23">
        <v>39.4903770078566</v>
      </c>
      <c r="K53" s="23"/>
      <c r="L53" s="23">
        <v>50.6147737386184</v>
      </c>
      <c r="M53" s="23">
        <v>47.4985888713941</v>
      </c>
      <c r="N53" s="23">
        <v>42.9487613194076</v>
      </c>
      <c r="O53" s="23">
        <v>47.3201094803702</v>
      </c>
      <c r="P53" s="23"/>
      <c r="Q53" s="23">
        <v>48.8064453102552</v>
      </c>
      <c r="R53" s="23">
        <v>45.2011309733413</v>
      </c>
      <c r="S53" s="23"/>
      <c r="T53" s="23">
        <v>40.3251760258596</v>
      </c>
      <c r="U53" s="23">
        <v>78.162001146646</v>
      </c>
      <c r="V53" s="23">
        <v>44.8885768638463</v>
      </c>
      <c r="W53" s="23">
        <v>70.981898506529</v>
      </c>
      <c r="X53" s="23"/>
      <c r="Y53" s="23">
        <v>36.1069341766319</v>
      </c>
      <c r="Z53" s="23">
        <v>57.7771029854463</v>
      </c>
      <c r="AA53" s="23"/>
      <c r="AB53" s="23">
        <v>55.1993392070484</v>
      </c>
      <c r="AC53" s="23">
        <v>50.3320006170776</v>
      </c>
      <c r="AD53" s="23">
        <v>41.8310942344204</v>
      </c>
      <c r="AE53" s="23">
        <v>38.2924408959723</v>
      </c>
      <c r="AF53" s="23"/>
      <c r="AG53" s="23">
        <v>45.2891966668303</v>
      </c>
      <c r="AH53" s="23">
        <v>34.4990905545682</v>
      </c>
      <c r="AI53" s="23">
        <v>79.2538203656856</v>
      </c>
      <c r="AJ53" s="23">
        <v>76.0625281730955</v>
      </c>
      <c r="AK53" s="23">
        <v>74.2267444743846</v>
      </c>
      <c r="AL53" s="23">
        <v>65.8350700334415</v>
      </c>
      <c r="AM53" s="23"/>
      <c r="AN53" s="23">
        <v>40.7582095217009</v>
      </c>
      <c r="AO53" s="23">
        <v>64.5524660451314</v>
      </c>
      <c r="AP53" s="23">
        <v>30.6406573227234</v>
      </c>
      <c r="AQ53" s="23">
        <v>49.1825327177687</v>
      </c>
      <c r="AR53" s="23"/>
      <c r="AS53" s="23">
        <v>28.9600895986999</v>
      </c>
      <c r="AT53" s="23">
        <v>52.7700254277082</v>
      </c>
      <c r="AU53" s="23">
        <v>63.1953502446965</v>
      </c>
      <c r="AV53" s="23">
        <v>77.8409978766625</v>
      </c>
      <c r="AW53" s="23"/>
      <c r="AX53" s="23">
        <v>91.981135414037</v>
      </c>
      <c r="AY53" s="23">
        <v>2.42066382635865</v>
      </c>
      <c r="AZ53" s="23"/>
      <c r="BA53" s="23">
        <v>46.8825075139154</v>
      </c>
      <c r="BB53" s="23">
        <v>42.2171110951388</v>
      </c>
      <c r="BC53" s="23"/>
      <c r="BD53" s="23">
        <v>91.8077297503789</v>
      </c>
      <c r="BE53" s="23">
        <v>43.9154517094289</v>
      </c>
      <c r="BF53" s="23">
        <v>1.72472580553503</v>
      </c>
      <c r="BG53" s="23">
        <v>97.0227141456338</v>
      </c>
      <c r="BH53" s="23">
        <v>27.2823862127154</v>
      </c>
      <c r="BI53" s="23">
        <v>3.64237193098566</v>
      </c>
      <c r="BJ53" s="23"/>
      <c r="BK53" s="23">
        <v>98.3425247447669</v>
      </c>
      <c r="BL53" s="23">
        <v>1.61189673133851</v>
      </c>
      <c r="BM53" s="23">
        <v>6.24670818877231</v>
      </c>
      <c r="BN53" s="23"/>
      <c r="BO53" s="23">
        <v>100.0</v>
      </c>
      <c r="BP53" s="23">
        <v>0.0</v>
      </c>
      <c r="BQ53" s="23">
        <v>0.0</v>
      </c>
      <c r="BR53" s="23"/>
      <c r="BS53" s="23">
        <v>1.27180057924091</v>
      </c>
      <c r="BT53" s="23">
        <v>92.3242366008424</v>
      </c>
      <c r="BU53" s="23">
        <v>6.79744998445112</v>
      </c>
      <c r="BV53" s="23"/>
      <c r="BW53" s="23">
        <v>97.4870525311151</v>
      </c>
      <c r="BX53" s="23">
        <v>1.33633485978849</v>
      </c>
      <c r="BY53" s="23">
        <v>18.5807003780044</v>
      </c>
      <c r="BZ53" s="23"/>
      <c r="CA53" s="23">
        <v>45.2075754795392</v>
      </c>
      <c r="CB53" s="23">
        <v>48.0805394851893</v>
      </c>
      <c r="CC53" s="23"/>
      <c r="CD53" s="23">
        <v>38.6918978504501</v>
      </c>
      <c r="CE53" s="23">
        <v>46.7862219244472</v>
      </c>
      <c r="CF53" s="23">
        <v>46.6519490803508</v>
      </c>
      <c r="CG53" s="23">
        <v>52.587192535179</v>
      </c>
      <c r="CH53" s="23">
        <v>31.3958148629446</v>
      </c>
      <c r="CI53" s="23">
        <v>48.6542569423253</v>
      </c>
      <c r="CJ53" s="23"/>
      <c r="CK53" s="23">
        <v>90.0385863735773</v>
      </c>
      <c r="CL53" s="23">
        <v>12.71973061344</v>
      </c>
      <c r="CM53" s="23">
        <v>9.52097902097902</v>
      </c>
      <c r="CN53" s="23">
        <v>29.8630358761818</v>
      </c>
      <c r="CO53" s="23">
        <v>39.4681329321852</v>
      </c>
      <c r="CP53" s="23"/>
      <c r="CQ53" s="23">
        <v>36.5271332183735</v>
      </c>
      <c r="CR53" s="23">
        <v>43.0133676232358</v>
      </c>
      <c r="CS53" s="23">
        <v>56.1569831839693</v>
      </c>
      <c r="CT53" s="23">
        <v>32.9417970256886</v>
      </c>
      <c r="CU53" s="23"/>
      <c r="CV53" s="23">
        <v>68.4255752960646</v>
      </c>
      <c r="CW53" s="23">
        <v>2.49591697989356</v>
      </c>
      <c r="CX53" s="24"/>
      <c r="CY53" s="25">
        <v>41.1300282048654</v>
      </c>
      <c r="CZ53" s="25">
        <v>50.5867227587571</v>
      </c>
      <c r="DA53" s="25">
        <v>45.7213992281837</v>
      </c>
    </row>
    <row r="54">
      <c r="B54" s="22" t="s">
        <v>123</v>
      </c>
      <c r="C54" s="23">
        <v>40.5734383264797</v>
      </c>
      <c r="D54" s="23"/>
      <c r="E54" s="23">
        <v>1.04633592916955</v>
      </c>
      <c r="F54" s="23">
        <v>15.2871132329641</v>
      </c>
      <c r="G54" s="23">
        <v>89.2246943193714</v>
      </c>
      <c r="H54" s="23"/>
      <c r="I54" s="23">
        <v>33.0305193216859</v>
      </c>
      <c r="J54" s="23">
        <v>49.6138383410918</v>
      </c>
      <c r="K54" s="23"/>
      <c r="L54" s="23">
        <v>30.2033271719038</v>
      </c>
      <c r="M54" s="23">
        <v>37.1156531297347</v>
      </c>
      <c r="N54" s="23">
        <v>44.7605787275258</v>
      </c>
      <c r="O54" s="23">
        <v>44.2233024344977</v>
      </c>
      <c r="P54" s="23"/>
      <c r="Q54" s="23">
        <v>34.2145640106195</v>
      </c>
      <c r="R54" s="23">
        <v>44.483743121293</v>
      </c>
      <c r="S54" s="23"/>
      <c r="T54" s="23">
        <v>48.4738749528185</v>
      </c>
      <c r="U54" s="23">
        <v>6.87925318443552</v>
      </c>
      <c r="V54" s="23">
        <v>34.7925536733399</v>
      </c>
      <c r="W54" s="23">
        <v>12.9026898115568</v>
      </c>
      <c r="X54" s="23"/>
      <c r="Y54" s="23">
        <v>49.2255335190265</v>
      </c>
      <c r="Z54" s="23">
        <v>31.4824119505236</v>
      </c>
      <c r="AA54" s="23"/>
      <c r="AB54" s="23">
        <v>25.0093612334801</v>
      </c>
      <c r="AC54" s="23">
        <v>37.7600082277016</v>
      </c>
      <c r="AD54" s="23">
        <v>44.2584536999207</v>
      </c>
      <c r="AE54" s="23">
        <v>53.1072697385863</v>
      </c>
      <c r="AF54" s="23"/>
      <c r="AG54" s="23">
        <v>40.9609329382425</v>
      </c>
      <c r="AH54" s="23">
        <v>57.0039205879989</v>
      </c>
      <c r="AI54" s="23">
        <v>4.89397585405483</v>
      </c>
      <c r="AJ54" s="23">
        <v>10.1101165561208</v>
      </c>
      <c r="AK54" s="23">
        <v>9.00629845762179</v>
      </c>
      <c r="AL54" s="23">
        <v>18.7878641011971</v>
      </c>
      <c r="AM54" s="23"/>
      <c r="AN54" s="23">
        <v>43.3252417588499</v>
      </c>
      <c r="AO54" s="23">
        <v>22.5448882748924</v>
      </c>
      <c r="AP54" s="23">
        <v>56.0551700719784</v>
      </c>
      <c r="AQ54" s="23">
        <v>42.4248349803502</v>
      </c>
      <c r="AR54" s="23"/>
      <c r="AS54" s="23">
        <v>58.6023261623262</v>
      </c>
      <c r="AT54" s="23">
        <v>37.6430493167595</v>
      </c>
      <c r="AU54" s="23">
        <v>15.7743157367503</v>
      </c>
      <c r="AV54" s="23">
        <v>10.3731007160518</v>
      </c>
      <c r="AW54" s="23"/>
      <c r="AX54" s="23">
        <v>0.682060005237541</v>
      </c>
      <c r="AY54" s="23">
        <v>84.686227160621</v>
      </c>
      <c r="AZ54" s="23"/>
      <c r="BA54" s="23">
        <v>42.2973405120956</v>
      </c>
      <c r="BB54" s="23">
        <v>19.408706485541</v>
      </c>
      <c r="BC54" s="23"/>
      <c r="BD54" s="23">
        <v>0.913538359163521</v>
      </c>
      <c r="BE54" s="23">
        <v>10.717514483988</v>
      </c>
      <c r="BF54" s="23">
        <v>87.1125760072739</v>
      </c>
      <c r="BG54" s="23">
        <v>1.28749311590796</v>
      </c>
      <c r="BH54" s="23">
        <v>21.0699832815112</v>
      </c>
      <c r="BI54" s="23">
        <v>90.9329068196233</v>
      </c>
      <c r="BJ54" s="23"/>
      <c r="BK54" s="23">
        <v>0.711608136781216</v>
      </c>
      <c r="BL54" s="23">
        <v>96.2047838598879</v>
      </c>
      <c r="BM54" s="23">
        <v>3.60657108222212</v>
      </c>
      <c r="BN54" s="23"/>
      <c r="BO54" s="23">
        <v>0.0</v>
      </c>
      <c r="BP54" s="23">
        <v>100.0</v>
      </c>
      <c r="BQ54" s="23">
        <v>0.0</v>
      </c>
      <c r="BR54" s="23"/>
      <c r="BS54" s="23">
        <v>90.7587044227193</v>
      </c>
      <c r="BT54" s="23">
        <v>1.92586646540573</v>
      </c>
      <c r="BU54" s="23">
        <v>14.4617497667668</v>
      </c>
      <c r="BV54" s="23"/>
      <c r="BW54" s="23">
        <v>0.317328049377213</v>
      </c>
      <c r="BX54" s="23">
        <v>92.4859070891129</v>
      </c>
      <c r="BY54" s="23">
        <v>20.4172312959132</v>
      </c>
      <c r="BZ54" s="23"/>
      <c r="CA54" s="23">
        <v>40.3169223130147</v>
      </c>
      <c r="CB54" s="23">
        <v>41.9594268169495</v>
      </c>
      <c r="CC54" s="23"/>
      <c r="CD54" s="23">
        <v>45.572294690428</v>
      </c>
      <c r="CE54" s="23">
        <v>39.7819702823365</v>
      </c>
      <c r="CF54" s="23">
        <v>42.0998956171187</v>
      </c>
      <c r="CG54" s="23">
        <v>34.3899850171159</v>
      </c>
      <c r="CH54" s="23">
        <v>57.0385843889286</v>
      </c>
      <c r="CI54" s="23">
        <v>36.9942020140372</v>
      </c>
      <c r="CJ54" s="23"/>
      <c r="CK54" s="23">
        <v>7.39131040439076</v>
      </c>
      <c r="CL54" s="23">
        <v>84.8987360304524</v>
      </c>
      <c r="CM54" s="23">
        <v>80.6550116550116</v>
      </c>
      <c r="CN54" s="23">
        <v>49.2063851832664</v>
      </c>
      <c r="CO54" s="23">
        <v>34.8572350750999</v>
      </c>
      <c r="CP54" s="23"/>
      <c r="CQ54" s="23">
        <v>61.6709294385871</v>
      </c>
      <c r="CR54" s="23">
        <v>43.6776697369596</v>
      </c>
      <c r="CS54" s="23">
        <v>32.6309032323028</v>
      </c>
      <c r="CT54" s="23">
        <v>48.9509608647389</v>
      </c>
      <c r="CU54" s="23"/>
      <c r="CV54" s="23">
        <v>19.7299470812001</v>
      </c>
      <c r="CW54" s="23">
        <v>88.2432464112402</v>
      </c>
      <c r="CX54" s="24"/>
      <c r="CY54" s="25">
        <v>45.4074066084593</v>
      </c>
      <c r="CZ54" s="25">
        <v>38.069463410181</v>
      </c>
      <c r="DA54" s="25">
        <v>27.4069463463214</v>
      </c>
    </row>
    <row r="55">
      <c r="B55" s="22" t="s">
        <v>125</v>
      </c>
      <c r="C55" s="23">
        <v>0.869989932943163</v>
      </c>
      <c r="D55" s="23"/>
      <c r="E55" s="23">
        <v>0.0</v>
      </c>
      <c r="F55" s="23">
        <v>4.32536940483419</v>
      </c>
      <c r="G55" s="23">
        <v>0.498287375364631</v>
      </c>
      <c r="H55" s="23"/>
      <c r="I55" s="23">
        <v>0.937513784018958</v>
      </c>
      <c r="J55" s="23">
        <v>0.800842701797641</v>
      </c>
      <c r="K55" s="23"/>
      <c r="L55" s="23">
        <v>2.40021907304716</v>
      </c>
      <c r="M55" s="23">
        <v>1.07097234187932</v>
      </c>
      <c r="N55" s="23">
        <v>0.886323413680503</v>
      </c>
      <c r="O55" s="23">
        <v>0.0</v>
      </c>
      <c r="P55" s="23"/>
      <c r="Q55" s="23">
        <v>1.6288544863175</v>
      </c>
      <c r="R55" s="23">
        <v>0.429638682326297</v>
      </c>
      <c r="S55" s="23"/>
      <c r="T55" s="23">
        <v>0.623220939769499</v>
      </c>
      <c r="U55" s="23">
        <v>1.58100057332303</v>
      </c>
      <c r="V55" s="23">
        <v>2.78331370595162</v>
      </c>
      <c r="W55" s="23">
        <v>1.84044882320744</v>
      </c>
      <c r="X55" s="23"/>
      <c r="Y55" s="23">
        <v>1.17300885882426</v>
      </c>
      <c r="Z55" s="23">
        <v>0.558596975668153</v>
      </c>
      <c r="AA55" s="23"/>
      <c r="AB55" s="23">
        <v>1.72356828193832</v>
      </c>
      <c r="AC55" s="23">
        <v>0.496876044532435</v>
      </c>
      <c r="AD55" s="23">
        <v>1.52551130764978</v>
      </c>
      <c r="AE55" s="23">
        <v>0.357161794671736</v>
      </c>
      <c r="AF55" s="23"/>
      <c r="AG55" s="23">
        <v>0.504777652265496</v>
      </c>
      <c r="AH55" s="23">
        <v>0.75673004504062</v>
      </c>
      <c r="AI55" s="23">
        <v>2.31690010489294</v>
      </c>
      <c r="AJ55" s="23">
        <v>0.457209092665335</v>
      </c>
      <c r="AK55" s="23">
        <v>2.33588467705939</v>
      </c>
      <c r="AL55" s="23">
        <v>1.13895216400911</v>
      </c>
      <c r="AM55" s="23"/>
      <c r="AN55" s="23">
        <v>0.837754706687014</v>
      </c>
      <c r="AO55" s="23">
        <v>1.04511103027429</v>
      </c>
      <c r="AP55" s="23">
        <v>1.55573526586452</v>
      </c>
      <c r="AQ55" s="23">
        <v>0.0</v>
      </c>
      <c r="AR55" s="23"/>
      <c r="AS55" s="23">
        <v>0.869908946419208</v>
      </c>
      <c r="AT55" s="23">
        <v>0.361185681335589</v>
      </c>
      <c r="AU55" s="23">
        <v>2.53774795738419</v>
      </c>
      <c r="AV55" s="23">
        <v>1.22620437352354</v>
      </c>
      <c r="AW55" s="23"/>
      <c r="AX55" s="23">
        <v>0.603260959319402</v>
      </c>
      <c r="AY55" s="23">
        <v>0.742243218745096</v>
      </c>
      <c r="AZ55" s="23"/>
      <c r="BA55" s="23">
        <v>0.726297736550347</v>
      </c>
      <c r="BB55" s="23">
        <v>2.88219650686408</v>
      </c>
      <c r="BC55" s="23"/>
      <c r="BD55" s="23">
        <v>0.0</v>
      </c>
      <c r="BE55" s="23">
        <v>3.45705736295919</v>
      </c>
      <c r="BF55" s="23">
        <v>1.11439449906234</v>
      </c>
      <c r="BG55" s="23">
        <v>0.0</v>
      </c>
      <c r="BH55" s="23">
        <v>5.44053999156263</v>
      </c>
      <c r="BI55" s="23">
        <v>0.0</v>
      </c>
      <c r="BJ55" s="23"/>
      <c r="BK55" s="23">
        <v>0.0</v>
      </c>
      <c r="BL55" s="23">
        <v>0.0</v>
      </c>
      <c r="BM55" s="23">
        <v>6.82021485599632</v>
      </c>
      <c r="BN55" s="23"/>
      <c r="BO55" s="23">
        <v>0.0</v>
      </c>
      <c r="BP55" s="23">
        <v>0.0</v>
      </c>
      <c r="BQ55" s="23">
        <v>6.77766146586245</v>
      </c>
      <c r="BR55" s="23"/>
      <c r="BS55" s="23">
        <v>0.0</v>
      </c>
      <c r="BT55" s="23">
        <v>0.0</v>
      </c>
      <c r="BU55" s="23">
        <v>10.5706437234373</v>
      </c>
      <c r="BV55" s="23"/>
      <c r="BW55" s="23">
        <v>0.0</v>
      </c>
      <c r="BX55" s="23">
        <v>0.166643189555963</v>
      </c>
      <c r="BY55" s="23">
        <v>5.37122887097924</v>
      </c>
      <c r="BZ55" s="23"/>
      <c r="CA55" s="23">
        <v>0.402629505294631</v>
      </c>
      <c r="CB55" s="23">
        <v>0.688530350034536</v>
      </c>
      <c r="CC55" s="23"/>
      <c r="CD55" s="23">
        <v>1.08281278706595</v>
      </c>
      <c r="CE55" s="23">
        <v>0.0</v>
      </c>
      <c r="CF55" s="23">
        <v>1.16340920089105</v>
      </c>
      <c r="CG55" s="23">
        <v>0.96313664458483</v>
      </c>
      <c r="CH55" s="23">
        <v>0.344915532129367</v>
      </c>
      <c r="CI55" s="23">
        <v>1.83094293561184</v>
      </c>
      <c r="CJ55" s="23"/>
      <c r="CK55" s="23">
        <v>0.0</v>
      </c>
      <c r="CL55" s="23">
        <v>0.0</v>
      </c>
      <c r="CM55" s="23">
        <v>0.0</v>
      </c>
      <c r="CN55" s="23">
        <v>0.712990545266157</v>
      </c>
      <c r="CO55" s="23">
        <v>3.1573123076391</v>
      </c>
      <c r="CP55" s="23"/>
      <c r="CQ55" s="23">
        <v>0.0</v>
      </c>
      <c r="CR55" s="23">
        <v>0.0</v>
      </c>
      <c r="CS55" s="23">
        <v>0.868240861947437</v>
      </c>
      <c r="CT55" s="23">
        <v>1.174608922934</v>
      </c>
      <c r="CU55" s="23"/>
      <c r="CV55" s="23">
        <v>0.644221380710555</v>
      </c>
      <c r="CW55" s="23">
        <v>0.244981206385921</v>
      </c>
      <c r="CX55" s="24"/>
      <c r="CY55" s="25">
        <v>12.7240075716311</v>
      </c>
      <c r="CZ55" s="25">
        <v>10.8710122821898</v>
      </c>
      <c r="DA55" s="25">
        <v>19.5692767334744</v>
      </c>
    </row>
    <row r="56">
      <c r="B56" s="22" t="s">
        <v>88</v>
      </c>
      <c r="C56" s="23">
        <v>11.9661473885372</v>
      </c>
      <c r="D56" s="23"/>
      <c r="E56" s="23">
        <v>5.11317407937093</v>
      </c>
      <c r="F56" s="23">
        <v>43.6145486525535</v>
      </c>
      <c r="G56" s="23">
        <v>7.49209753321068</v>
      </c>
      <c r="H56" s="23"/>
      <c r="I56" s="23">
        <v>13.6970042063813</v>
      </c>
      <c r="J56" s="23">
        <v>10.0949419492538</v>
      </c>
      <c r="K56" s="23"/>
      <c r="L56" s="23">
        <v>16.7816800164304</v>
      </c>
      <c r="M56" s="23">
        <v>14.3147856569917</v>
      </c>
      <c r="N56" s="23">
        <v>11.404336539386</v>
      </c>
      <c r="O56" s="23">
        <v>8.45658808513204</v>
      </c>
      <c r="P56" s="23"/>
      <c r="Q56" s="23">
        <v>15.3501361928076</v>
      </c>
      <c r="R56" s="23">
        <v>9.88548722303926</v>
      </c>
      <c r="S56" s="23"/>
      <c r="T56" s="23">
        <v>10.5777280815522</v>
      </c>
      <c r="U56" s="23">
        <v>13.3777450955953</v>
      </c>
      <c r="V56" s="23">
        <v>17.535555756862</v>
      </c>
      <c r="W56" s="23">
        <v>14.2749628587067</v>
      </c>
      <c r="X56" s="23"/>
      <c r="Y56" s="23">
        <v>13.4945234455171</v>
      </c>
      <c r="Z56" s="23">
        <v>10.1818880883618</v>
      </c>
      <c r="AA56" s="23"/>
      <c r="AB56" s="23">
        <v>18.067731277533</v>
      </c>
      <c r="AC56" s="23">
        <v>11.4111151106883</v>
      </c>
      <c r="AD56" s="23">
        <v>12.384940758009</v>
      </c>
      <c r="AE56" s="23">
        <v>8.24312757076954</v>
      </c>
      <c r="AF56" s="23"/>
      <c r="AG56" s="23">
        <v>13.2450927426616</v>
      </c>
      <c r="AH56" s="23">
        <v>7.74025881239227</v>
      </c>
      <c r="AI56" s="23">
        <v>13.5353036753666</v>
      </c>
      <c r="AJ56" s="23">
        <v>13.3701461781183</v>
      </c>
      <c r="AK56" s="23">
        <v>14.4310723909341</v>
      </c>
      <c r="AL56" s="23">
        <v>14.2381137013522</v>
      </c>
      <c r="AM56" s="23"/>
      <c r="AN56" s="23">
        <v>15.078794012762</v>
      </c>
      <c r="AO56" s="23">
        <v>11.8575346497018</v>
      </c>
      <c r="AP56" s="23">
        <v>11.7484373394335</v>
      </c>
      <c r="AQ56" s="23">
        <v>8.39263230188103</v>
      </c>
      <c r="AR56" s="23"/>
      <c r="AS56" s="23">
        <v>11.5676752925545</v>
      </c>
      <c r="AT56" s="23">
        <v>9.22573957419663</v>
      </c>
      <c r="AU56" s="23">
        <v>18.4925860611689</v>
      </c>
      <c r="AV56" s="23">
        <v>10.5596970337619</v>
      </c>
      <c r="AW56" s="23"/>
      <c r="AX56" s="23">
        <v>6.73354362140597</v>
      </c>
      <c r="AY56" s="23">
        <v>12.1508657942751</v>
      </c>
      <c r="AZ56" s="23"/>
      <c r="BA56" s="23">
        <v>10.0938542374385</v>
      </c>
      <c r="BB56" s="23">
        <v>35.4919859124559</v>
      </c>
      <c r="BC56" s="23"/>
      <c r="BD56" s="23">
        <v>7.27873189045755</v>
      </c>
      <c r="BE56" s="23">
        <v>41.9099764436238</v>
      </c>
      <c r="BF56" s="23">
        <v>10.0483036881286</v>
      </c>
      <c r="BG56" s="23">
        <v>1.68979273845823</v>
      </c>
      <c r="BH56" s="23">
        <v>46.2070905142107</v>
      </c>
      <c r="BI56" s="23">
        <v>5.42472124939102</v>
      </c>
      <c r="BJ56" s="23"/>
      <c r="BK56" s="23">
        <v>0.945867118451845</v>
      </c>
      <c r="BL56" s="23">
        <v>2.1833194087735</v>
      </c>
      <c r="BM56" s="23">
        <v>83.3265058730092</v>
      </c>
      <c r="BN56" s="23"/>
      <c r="BO56" s="23">
        <v>0.0</v>
      </c>
      <c r="BP56" s="23">
        <v>0.0</v>
      </c>
      <c r="BQ56" s="23">
        <v>93.2223385341375</v>
      </c>
      <c r="BR56" s="23"/>
      <c r="BS56" s="23">
        <v>7.96949499803968</v>
      </c>
      <c r="BT56" s="23">
        <v>5.74989693375185</v>
      </c>
      <c r="BU56" s="23">
        <v>68.1701565253446</v>
      </c>
      <c r="BV56" s="23"/>
      <c r="BW56" s="23">
        <v>2.19561941950768</v>
      </c>
      <c r="BX56" s="23">
        <v>6.01111486154263</v>
      </c>
      <c r="BY56" s="23">
        <v>55.630839455103</v>
      </c>
      <c r="BZ56" s="23"/>
      <c r="CA56" s="23">
        <v>14.0728727021513</v>
      </c>
      <c r="CB56" s="23">
        <v>9.2715033478266</v>
      </c>
      <c r="CC56" s="23"/>
      <c r="CD56" s="23">
        <v>14.6529946720558</v>
      </c>
      <c r="CE56" s="23">
        <v>13.4318077932161</v>
      </c>
      <c r="CF56" s="23">
        <v>10.0847461016393</v>
      </c>
      <c r="CG56" s="23">
        <v>12.0596858031201</v>
      </c>
      <c r="CH56" s="23">
        <v>11.2206852159972</v>
      </c>
      <c r="CI56" s="23">
        <v>12.5205981080256</v>
      </c>
      <c r="CJ56" s="23"/>
      <c r="CK56" s="23">
        <v>2.57010322203184</v>
      </c>
      <c r="CL56" s="23">
        <v>2.38153335610755</v>
      </c>
      <c r="CM56" s="23">
        <v>9.82400932400932</v>
      </c>
      <c r="CN56" s="23">
        <v>20.2175883952855</v>
      </c>
      <c r="CO56" s="23">
        <v>22.5173196850756</v>
      </c>
      <c r="CP56" s="23"/>
      <c r="CQ56" s="23">
        <v>1.80193734303933</v>
      </c>
      <c r="CR56" s="23">
        <v>13.3089626398045</v>
      </c>
      <c r="CS56" s="23">
        <v>10.3438727217802</v>
      </c>
      <c r="CT56" s="23">
        <v>16.9326331866384</v>
      </c>
      <c r="CU56" s="23"/>
      <c r="CV56" s="23">
        <v>11.2002562420247</v>
      </c>
      <c r="CW56" s="23">
        <v>9.01585540248028</v>
      </c>
      <c r="CX56" s="24"/>
      <c r="CY56" s="25">
        <v>0.738557615044033</v>
      </c>
      <c r="CZ56" s="25">
        <v>0.472801548872008</v>
      </c>
      <c r="DA56" s="25">
        <v>7.30237769202041</v>
      </c>
    </row>
    <row r="57">
      <c r="A57" s="5"/>
      <c r="B57" s="6"/>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8"/>
      <c r="CY57" s="8"/>
      <c r="CZ57" s="8"/>
      <c r="DA57" s="8"/>
    </row>
    <row r="58">
      <c r="A58" s="13" t="s">
        <v>128</v>
      </c>
      <c r="B58" s="14" t="s">
        <v>129</v>
      </c>
      <c r="C58" s="15">
        <v>48.7310863734954</v>
      </c>
      <c r="D58" s="15"/>
      <c r="E58" s="15">
        <v>94.2639794660235</v>
      </c>
      <c r="F58" s="15">
        <v>44.9254040465358</v>
      </c>
      <c r="G58" s="15">
        <v>4.49787499935449</v>
      </c>
      <c r="H58" s="15"/>
      <c r="I58" s="15">
        <v>55.3172980821038</v>
      </c>
      <c r="J58" s="15">
        <v>40.7845144479084</v>
      </c>
      <c r="K58" s="15"/>
      <c r="L58" s="15">
        <v>51.8865877643007</v>
      </c>
      <c r="M58" s="15">
        <v>51.154462162888</v>
      </c>
      <c r="N58" s="15">
        <v>44.8640277118997</v>
      </c>
      <c r="O58" s="15">
        <v>49.3958511177274</v>
      </c>
      <c r="P58" s="15"/>
      <c r="Q58" s="15">
        <v>51.4586113752206</v>
      </c>
      <c r="R58" s="15">
        <v>47.1694682469909</v>
      </c>
      <c r="S58" s="15"/>
      <c r="T58" s="15">
        <v>42.2419688548627</v>
      </c>
      <c r="U58" s="15">
        <v>80.3792385111563</v>
      </c>
      <c r="V58" s="15">
        <v>49.823676405334</v>
      </c>
      <c r="W58" s="15">
        <v>73.9083341988515</v>
      </c>
      <c r="X58" s="15"/>
      <c r="Y58" s="15">
        <v>38.1504991829995</v>
      </c>
      <c r="Z58" s="15">
        <v>59.7280344021821</v>
      </c>
      <c r="AA58" s="15"/>
      <c r="AB58" s="15">
        <v>58.5701841573322</v>
      </c>
      <c r="AC58" s="15">
        <v>53.3975972426067</v>
      </c>
      <c r="AD58" s="15">
        <v>43.7322931138033</v>
      </c>
      <c r="AE58" s="15">
        <v>39.1471829314055</v>
      </c>
      <c r="AF58" s="15"/>
      <c r="AG58" s="15">
        <v>48.6164616563035</v>
      </c>
      <c r="AH58" s="15">
        <v>35.0389903087671</v>
      </c>
      <c r="AI58" s="15">
        <v>80.1632543270673</v>
      </c>
      <c r="AJ58" s="15">
        <v>80.3645926334756</v>
      </c>
      <c r="AK58" s="15">
        <v>76.0010678056593</v>
      </c>
      <c r="AL58" s="15">
        <v>70.4626334519572</v>
      </c>
      <c r="AM58" s="15"/>
      <c r="AN58" s="15">
        <v>43.0077597158277</v>
      </c>
      <c r="AO58" s="15">
        <v>67.8866692165112</v>
      </c>
      <c r="AP58" s="15">
        <v>32.4777491976053</v>
      </c>
      <c r="AQ58" s="15">
        <v>49.7749710335053</v>
      </c>
      <c r="AR58" s="15"/>
      <c r="AS58" s="15">
        <v>31.1389003430642</v>
      </c>
      <c r="AT58" s="15">
        <v>54.0505684506142</v>
      </c>
      <c r="AU58" s="15">
        <v>64.7744400806708</v>
      </c>
      <c r="AV58" s="15">
        <v>81.8773673146201</v>
      </c>
      <c r="AW58" s="15"/>
      <c r="AX58" s="15">
        <v>94.4090296835721</v>
      </c>
      <c r="AY58" s="15">
        <v>3.66458855252337</v>
      </c>
      <c r="AZ58" s="15"/>
      <c r="BA58" s="15">
        <v>48.4297193037769</v>
      </c>
      <c r="BB58" s="15">
        <v>49.1343587136138</v>
      </c>
      <c r="BC58" s="15"/>
      <c r="BD58" s="15">
        <v>93.3112737299819</v>
      </c>
      <c r="BE58" s="15">
        <v>54.5054887883044</v>
      </c>
      <c r="BF58" s="15">
        <v>3.60861320831539</v>
      </c>
      <c r="BG58" s="15">
        <v>95.6514381257319</v>
      </c>
      <c r="BH58" s="15">
        <v>32.4733181628793</v>
      </c>
      <c r="BI58" s="15">
        <v>5.20773359582489</v>
      </c>
      <c r="BJ58" s="15"/>
      <c r="BK58" s="15">
        <v>96.9753928672249</v>
      </c>
      <c r="BL58" s="15">
        <v>2.42875078961922</v>
      </c>
      <c r="BM58" s="15">
        <v>23.7163749637021</v>
      </c>
      <c r="BN58" s="15"/>
      <c r="BO58" s="15">
        <v>96.6966470548517</v>
      </c>
      <c r="BP58" s="15">
        <v>2.3564045147739</v>
      </c>
      <c r="BQ58" s="15">
        <v>20.305212232809</v>
      </c>
      <c r="BR58" s="15"/>
      <c r="BS58" s="15">
        <v>0.0</v>
      </c>
      <c r="BT58" s="15">
        <v>98.7398825094019</v>
      </c>
      <c r="BU58" s="15">
        <v>0.0</v>
      </c>
      <c r="BV58" s="15"/>
      <c r="BW58" s="15">
        <v>96.2223303987064</v>
      </c>
      <c r="BX58" s="15">
        <v>1.6754142390147</v>
      </c>
      <c r="BY58" s="15">
        <v>35.4791405908623</v>
      </c>
      <c r="BZ58" s="15"/>
      <c r="CA58" s="15">
        <v>48.27998304459</v>
      </c>
      <c r="CB58" s="15">
        <v>48.9091275438243</v>
      </c>
      <c r="CC58" s="15"/>
      <c r="CD58" s="15">
        <v>38.0548731544766</v>
      </c>
      <c r="CE58" s="15">
        <v>51.8261326767463</v>
      </c>
      <c r="CF58" s="15">
        <v>47.0988884922242</v>
      </c>
      <c r="CG58" s="15">
        <v>55.5554781445511</v>
      </c>
      <c r="CH58" s="15">
        <v>34.9231370823863</v>
      </c>
      <c r="CI58" s="15">
        <v>48.3077260411282</v>
      </c>
      <c r="CJ58" s="15"/>
      <c r="CK58" s="15">
        <v>90.6410674293164</v>
      </c>
      <c r="CL58" s="15">
        <v>11.4333121858376</v>
      </c>
      <c r="CM58" s="15">
        <v>12.3711823670789</v>
      </c>
      <c r="CN58" s="15">
        <v>33.3673432444797</v>
      </c>
      <c r="CO58" s="15">
        <v>41.2184133666</v>
      </c>
      <c r="CP58" s="15"/>
      <c r="CQ58" s="15">
        <v>33.6665565102445</v>
      </c>
      <c r="CR58" s="15">
        <v>47.5729817311788</v>
      </c>
      <c r="CS58" s="15">
        <v>56.9974065891845</v>
      </c>
      <c r="CT58" s="15">
        <v>35.110729721857</v>
      </c>
      <c r="CU58" s="15"/>
      <c r="CV58" s="15">
        <v>70.349668892657</v>
      </c>
      <c r="CW58" s="15">
        <v>4.25019702250957</v>
      </c>
      <c r="CX58" s="8"/>
      <c r="CY58" s="16">
        <v>44.2555140718174</v>
      </c>
      <c r="CZ58" s="16">
        <v>51.4824688652602</v>
      </c>
      <c r="DA58" s="16">
        <v>54.9240263444484</v>
      </c>
    </row>
    <row r="59">
      <c r="B59" s="14" t="s">
        <v>130</v>
      </c>
      <c r="C59" s="15">
        <v>42.1986316553579</v>
      </c>
      <c r="D59" s="15"/>
      <c r="E59" s="15">
        <v>1.01170674462546</v>
      </c>
      <c r="F59" s="15">
        <v>22.5637582933988</v>
      </c>
      <c r="G59" s="15">
        <v>90.4235541991355</v>
      </c>
      <c r="H59" s="15"/>
      <c r="I59" s="15">
        <v>34.8540498743475</v>
      </c>
      <c r="J59" s="15">
        <v>50.9154995114233</v>
      </c>
      <c r="K59" s="15"/>
      <c r="L59" s="15">
        <v>33.9858759632411</v>
      </c>
      <c r="M59" s="15">
        <v>38.7503357440585</v>
      </c>
      <c r="N59" s="15">
        <v>45.261092665258</v>
      </c>
      <c r="O59" s="15">
        <v>45.7490960322582</v>
      </c>
      <c r="P59" s="15"/>
      <c r="Q59" s="15">
        <v>36.7710214204923</v>
      </c>
      <c r="R59" s="15">
        <v>45.5093509583982</v>
      </c>
      <c r="S59" s="15"/>
      <c r="T59" s="15">
        <v>50.4017745889525</v>
      </c>
      <c r="U59" s="15">
        <v>6.07572220967296</v>
      </c>
      <c r="V59" s="15">
        <v>37.7332492585067</v>
      </c>
      <c r="W59" s="15">
        <v>12.7799951530978</v>
      </c>
      <c r="X59" s="15"/>
      <c r="Y59" s="15">
        <v>49.8744556894885</v>
      </c>
      <c r="Z59" s="15">
        <v>34.1687323968689</v>
      </c>
      <c r="AA59" s="15"/>
      <c r="AB59" s="15">
        <v>29.7962989848452</v>
      </c>
      <c r="AC59" s="15">
        <v>37.6505043931012</v>
      </c>
      <c r="AD59" s="15">
        <v>44.3486595849232</v>
      </c>
      <c r="AE59" s="15">
        <v>55.2956447820859</v>
      </c>
      <c r="AF59" s="15"/>
      <c r="AG59" s="15">
        <v>43.1972041993331</v>
      </c>
      <c r="AH59" s="15">
        <v>58.4394861392833</v>
      </c>
      <c r="AI59" s="15">
        <v>4.92349393227738</v>
      </c>
      <c r="AJ59" s="15">
        <v>7.99311721831729</v>
      </c>
      <c r="AK59" s="15">
        <v>9.08969567538708</v>
      </c>
      <c r="AL59" s="15">
        <v>18.4019012671009</v>
      </c>
      <c r="AM59" s="15"/>
      <c r="AN59" s="15">
        <v>44.8489727884</v>
      </c>
      <c r="AO59" s="15">
        <v>24.6411654190641</v>
      </c>
      <c r="AP59" s="15">
        <v>55.696433042726</v>
      </c>
      <c r="AQ59" s="15">
        <v>45.5812929111087</v>
      </c>
      <c r="AR59" s="15"/>
      <c r="AS59" s="15">
        <v>59.2903647476949</v>
      </c>
      <c r="AT59" s="15">
        <v>40.9314574814609</v>
      </c>
      <c r="AU59" s="15">
        <v>15.3104765948413</v>
      </c>
      <c r="AV59" s="15">
        <v>10.5722302997749</v>
      </c>
      <c r="AW59" s="15"/>
      <c r="AX59" s="15">
        <v>0.234817872089086</v>
      </c>
      <c r="AY59" s="15">
        <v>88.5384196133177</v>
      </c>
      <c r="AZ59" s="15"/>
      <c r="BA59" s="15">
        <v>44.0733408136203</v>
      </c>
      <c r="BB59" s="15">
        <v>18.8331002923604</v>
      </c>
      <c r="BC59" s="15"/>
      <c r="BD59" s="15">
        <v>0.468342348075087</v>
      </c>
      <c r="BE59" s="15">
        <v>19.3824462827116</v>
      </c>
      <c r="BF59" s="15">
        <v>88.7984085806354</v>
      </c>
      <c r="BG59" s="15">
        <v>1.90215735782896</v>
      </c>
      <c r="BH59" s="15">
        <v>26.7491426556841</v>
      </c>
      <c r="BI59" s="15">
        <v>91.7208365061382</v>
      </c>
      <c r="BJ59" s="15"/>
      <c r="BK59" s="15">
        <v>0.655406041215771</v>
      </c>
      <c r="BL59" s="15">
        <v>94.2230015753067</v>
      </c>
      <c r="BM59" s="15">
        <v>22.9385003915771</v>
      </c>
      <c r="BN59" s="15"/>
      <c r="BO59" s="15">
        <v>1.17065538541057</v>
      </c>
      <c r="BP59" s="15">
        <v>94.1390142547927</v>
      </c>
      <c r="BQ59" s="15">
        <v>26.5588493307739</v>
      </c>
      <c r="BR59" s="15"/>
      <c r="BS59" s="15">
        <v>99.1254693646251</v>
      </c>
      <c r="BT59" s="15">
        <v>0.0</v>
      </c>
      <c r="BU59" s="15">
        <v>0.0</v>
      </c>
      <c r="BV59" s="15"/>
      <c r="BW59" s="15">
        <v>0.94594627651377</v>
      </c>
      <c r="BX59" s="15">
        <v>94.7501190418866</v>
      </c>
      <c r="BY59" s="15">
        <v>21.7629589032979</v>
      </c>
      <c r="BZ59" s="15"/>
      <c r="CA59" s="15">
        <v>41.9523334199335</v>
      </c>
      <c r="CB59" s="15">
        <v>44.4241386258311</v>
      </c>
      <c r="CC59" s="15"/>
      <c r="CD59" s="15">
        <v>49.1644978473962</v>
      </c>
      <c r="CE59" s="15">
        <v>40.2685338360327</v>
      </c>
      <c r="CF59" s="15">
        <v>43.5565842094496</v>
      </c>
      <c r="CG59" s="15">
        <v>36.9278359134421</v>
      </c>
      <c r="CH59" s="15">
        <v>59.1820025906102</v>
      </c>
      <c r="CI59" s="15">
        <v>34.5706275744334</v>
      </c>
      <c r="CJ59" s="15"/>
      <c r="CK59" s="15">
        <v>7.45511196161516</v>
      </c>
      <c r="CL59" s="15">
        <v>86.1119515885022</v>
      </c>
      <c r="CM59" s="15">
        <v>87.628817632921</v>
      </c>
      <c r="CN59" s="15">
        <v>53.1344521497006</v>
      </c>
      <c r="CO59" s="15">
        <v>33.3869384762738</v>
      </c>
      <c r="CP59" s="15"/>
      <c r="CQ59" s="15">
        <v>64.1570673213105</v>
      </c>
      <c r="CR59" s="15">
        <v>44.7026788166867</v>
      </c>
      <c r="CS59" s="15">
        <v>35.6869505432007</v>
      </c>
      <c r="CT59" s="15">
        <v>50.3743475488305</v>
      </c>
      <c r="CU59" s="15"/>
      <c r="CV59" s="15">
        <v>20.8723230547007</v>
      </c>
      <c r="CW59" s="15">
        <v>92.7432982940399</v>
      </c>
      <c r="CX59" s="8"/>
      <c r="CY59" s="16">
        <v>45.7748674773931</v>
      </c>
      <c r="CZ59" s="16">
        <v>40.5031327643945</v>
      </c>
      <c r="DA59" s="16">
        <v>30.0549706995799</v>
      </c>
    </row>
    <row r="60">
      <c r="B60" s="14" t="s">
        <v>88</v>
      </c>
      <c r="C60" s="15">
        <v>9.07028197114653</v>
      </c>
      <c r="D60" s="15"/>
      <c r="E60" s="15">
        <v>4.72431378935097</v>
      </c>
      <c r="F60" s="15">
        <v>32.5108376600652</v>
      </c>
      <c r="G60" s="15">
        <v>5.07857080150996</v>
      </c>
      <c r="H60" s="15"/>
      <c r="I60" s="15">
        <v>9.82865204354853</v>
      </c>
      <c r="J60" s="15">
        <v>8.29998604066818</v>
      </c>
      <c r="K60" s="15"/>
      <c r="L60" s="15">
        <v>14.1275362724581</v>
      </c>
      <c r="M60" s="15">
        <v>10.0952020930533</v>
      </c>
      <c r="N60" s="15">
        <v>9.87487962284219</v>
      </c>
      <c r="O60" s="15">
        <v>4.85505285001422</v>
      </c>
      <c r="P60" s="15"/>
      <c r="Q60" s="15">
        <v>11.770367204287</v>
      </c>
      <c r="R60" s="15">
        <v>7.32118079461079</v>
      </c>
      <c r="S60" s="15"/>
      <c r="T60" s="15">
        <v>7.35625655618469</v>
      </c>
      <c r="U60" s="15">
        <v>13.5450392791707</v>
      </c>
      <c r="V60" s="15">
        <v>12.4430743361591</v>
      </c>
      <c r="W60" s="15">
        <v>13.3116706480506</v>
      </c>
      <c r="X60" s="15"/>
      <c r="Y60" s="15">
        <v>11.9750451275119</v>
      </c>
      <c r="Z60" s="15">
        <v>6.1032332009489</v>
      </c>
      <c r="AA60" s="15"/>
      <c r="AB60" s="15">
        <v>11.6335168578224</v>
      </c>
      <c r="AC60" s="15">
        <v>8.95189836429202</v>
      </c>
      <c r="AD60" s="15">
        <v>11.9190473012733</v>
      </c>
      <c r="AE60" s="15">
        <v>5.55717228650855</v>
      </c>
      <c r="AF60" s="15"/>
      <c r="AG60" s="15">
        <v>8.18633414436334</v>
      </c>
      <c r="AH60" s="15">
        <v>6.52152355194951</v>
      </c>
      <c r="AI60" s="15">
        <v>14.9132517406552</v>
      </c>
      <c r="AJ60" s="15">
        <v>11.642290148207</v>
      </c>
      <c r="AK60" s="15">
        <v>14.9092365189535</v>
      </c>
      <c r="AL60" s="15">
        <v>11.1354652809417</v>
      </c>
      <c r="AM60" s="15"/>
      <c r="AN60" s="15">
        <v>12.1432674957722</v>
      </c>
      <c r="AO60" s="15">
        <v>7.47216536442462</v>
      </c>
      <c r="AP60" s="15">
        <v>11.8258177596685</v>
      </c>
      <c r="AQ60" s="15">
        <v>4.64373605538585</v>
      </c>
      <c r="AR60" s="15"/>
      <c r="AS60" s="15">
        <v>9.57073490924085</v>
      </c>
      <c r="AT60" s="15">
        <v>5.0179740679248</v>
      </c>
      <c r="AU60" s="15">
        <v>19.9150833244878</v>
      </c>
      <c r="AV60" s="15">
        <v>7.55040238560487</v>
      </c>
      <c r="AW60" s="15"/>
      <c r="AX60" s="15">
        <v>5.3561524443388</v>
      </c>
      <c r="AY60" s="15">
        <v>7.79699183415884</v>
      </c>
      <c r="AZ60" s="15"/>
      <c r="BA60" s="15">
        <v>7.49693988260276</v>
      </c>
      <c r="BB60" s="15">
        <v>32.0325409940256</v>
      </c>
      <c r="BC60" s="15"/>
      <c r="BD60" s="15">
        <v>6.22038392194294</v>
      </c>
      <c r="BE60" s="15">
        <v>26.1120649289839</v>
      </c>
      <c r="BF60" s="15">
        <v>7.59297821104919</v>
      </c>
      <c r="BG60" s="15">
        <v>2.4464045164391</v>
      </c>
      <c r="BH60" s="15">
        <v>40.7775391814364</v>
      </c>
      <c r="BI60" s="15">
        <v>3.07142989803688</v>
      </c>
      <c r="BJ60" s="15"/>
      <c r="BK60" s="15">
        <v>2.36920109155923</v>
      </c>
      <c r="BL60" s="15">
        <v>3.34824763507403</v>
      </c>
      <c r="BM60" s="15">
        <v>53.3451246447207</v>
      </c>
      <c r="BN60" s="15"/>
      <c r="BO60" s="15">
        <v>2.13269755973765</v>
      </c>
      <c r="BP60" s="15">
        <v>3.50458123043335</v>
      </c>
      <c r="BQ60" s="15">
        <v>53.135938436417</v>
      </c>
      <c r="BR60" s="15"/>
      <c r="BS60" s="15">
        <v>0.87453063537484</v>
      </c>
      <c r="BT60" s="15">
        <v>1.2601174905981</v>
      </c>
      <c r="BU60" s="15">
        <v>100.0</v>
      </c>
      <c r="BV60" s="15"/>
      <c r="BW60" s="15">
        <v>2.83172332477978</v>
      </c>
      <c r="BX60" s="15">
        <v>3.57446671909859</v>
      </c>
      <c r="BY60" s="15">
        <v>42.7579005058397</v>
      </c>
      <c r="BZ60" s="15"/>
      <c r="CA60" s="15">
        <v>9.76768353547646</v>
      </c>
      <c r="CB60" s="15">
        <v>6.66673383034455</v>
      </c>
      <c r="CC60" s="15"/>
      <c r="CD60" s="15">
        <v>12.7806289981271</v>
      </c>
      <c r="CE60" s="15">
        <v>7.90533348722091</v>
      </c>
      <c r="CF60" s="15">
        <v>9.34452729832612</v>
      </c>
      <c r="CG60" s="15">
        <v>7.51668594200677</v>
      </c>
      <c r="CH60" s="15">
        <v>5.89486032700344</v>
      </c>
      <c r="CI60" s="15">
        <v>17.1216463844382</v>
      </c>
      <c r="CJ60" s="15"/>
      <c r="CK60" s="15">
        <v>1.90382060906838</v>
      </c>
      <c r="CL60" s="15">
        <v>2.45473622566004</v>
      </c>
      <c r="CM60" s="15">
        <v>0.0</v>
      </c>
      <c r="CN60" s="15">
        <v>13.4982046058196</v>
      </c>
      <c r="CO60" s="15">
        <v>25.3946481571261</v>
      </c>
      <c r="CP60" s="15"/>
      <c r="CQ60" s="15">
        <v>2.1763761684449</v>
      </c>
      <c r="CR60" s="15">
        <v>7.72433945213441</v>
      </c>
      <c r="CS60" s="15">
        <v>7.31564286761471</v>
      </c>
      <c r="CT60" s="15">
        <v>14.5149227293124</v>
      </c>
      <c r="CU60" s="15"/>
      <c r="CV60" s="15">
        <v>8.77800805264223</v>
      </c>
      <c r="CW60" s="15">
        <v>3.0065046834505</v>
      </c>
      <c r="CX60" s="8"/>
      <c r="CY60" s="16">
        <v>9.96961845078934</v>
      </c>
      <c r="CZ60" s="16">
        <v>8.01439837034522</v>
      </c>
      <c r="DA60" s="16">
        <v>15.0210029559715</v>
      </c>
    </row>
    <row r="61">
      <c r="A61" s="5"/>
      <c r="B61" s="6"/>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8"/>
      <c r="CY61" s="8"/>
      <c r="CZ61" s="8"/>
      <c r="DA61" s="8"/>
    </row>
    <row r="62">
      <c r="A62" s="21" t="s">
        <v>131</v>
      </c>
      <c r="B62" s="22" t="s">
        <v>129</v>
      </c>
      <c r="C62" s="23">
        <v>49.2939564301527</v>
      </c>
      <c r="D62" s="23"/>
      <c r="E62" s="23">
        <v>95.0388834618396</v>
      </c>
      <c r="F62" s="23">
        <v>46.2855898448202</v>
      </c>
      <c r="G62" s="23">
        <v>4.45054201061283</v>
      </c>
      <c r="H62" s="23"/>
      <c r="I62" s="23">
        <v>56.1564763484805</v>
      </c>
      <c r="J62" s="23">
        <v>40.9830922165137</v>
      </c>
      <c r="K62" s="23"/>
      <c r="L62" s="23">
        <v>51.3123286912705</v>
      </c>
      <c r="M62" s="23">
        <v>52.4108910398615</v>
      </c>
      <c r="N62" s="23">
        <v>45.7360630911221</v>
      </c>
      <c r="O62" s="23">
        <v>49.8403894160448</v>
      </c>
      <c r="P62" s="23"/>
      <c r="Q62" s="23">
        <v>51.9515399887706</v>
      </c>
      <c r="R62" s="23">
        <v>47.8454329706653</v>
      </c>
      <c r="S62" s="23"/>
      <c r="T62" s="23">
        <v>42.5113762355469</v>
      </c>
      <c r="U62" s="23">
        <v>83.2335667494917</v>
      </c>
      <c r="V62" s="23">
        <v>49.2179209154247</v>
      </c>
      <c r="W62" s="23">
        <v>75.9602008701743</v>
      </c>
      <c r="X62" s="23"/>
      <c r="Y62" s="23">
        <v>38.6243811789506</v>
      </c>
      <c r="Z62" s="23">
        <v>60.3373717567141</v>
      </c>
      <c r="AA62" s="23"/>
      <c r="AB62" s="23">
        <v>59.5803133689958</v>
      </c>
      <c r="AC62" s="23">
        <v>54.2037573750129</v>
      </c>
      <c r="AD62" s="23">
        <v>43.7429402292773</v>
      </c>
      <c r="AE62" s="23">
        <v>39.5381857078145</v>
      </c>
      <c r="AF62" s="23"/>
      <c r="AG62" s="23">
        <v>49.1917534303247</v>
      </c>
      <c r="AH62" s="23">
        <v>34.9057362042635</v>
      </c>
      <c r="AI62" s="23">
        <v>83.1159022956993</v>
      </c>
      <c r="AJ62" s="23">
        <v>83.116082008993</v>
      </c>
      <c r="AK62" s="23">
        <v>78.0388541433068</v>
      </c>
      <c r="AL62" s="23">
        <v>72.549840534916</v>
      </c>
      <c r="AM62" s="23"/>
      <c r="AN62" s="23">
        <v>43.4992271527017</v>
      </c>
      <c r="AO62" s="23">
        <v>68.7999411435321</v>
      </c>
      <c r="AP62" s="23">
        <v>32.9989610575717</v>
      </c>
      <c r="AQ62" s="23">
        <v>49.7749710335053</v>
      </c>
      <c r="AR62" s="23"/>
      <c r="AS62" s="23">
        <v>30.9855481063801</v>
      </c>
      <c r="AT62" s="23">
        <v>54.6633708104085</v>
      </c>
      <c r="AU62" s="23">
        <v>68.0631643391705</v>
      </c>
      <c r="AV62" s="23">
        <v>82.888656337689</v>
      </c>
      <c r="AW62" s="23"/>
      <c r="AX62" s="23">
        <v>95.8351020059711</v>
      </c>
      <c r="AY62" s="23">
        <v>3.60895246211541</v>
      </c>
      <c r="AZ62" s="23"/>
      <c r="BA62" s="23">
        <v>49.0336349256998</v>
      </c>
      <c r="BB62" s="23">
        <v>49.1343587136138</v>
      </c>
      <c r="BC62" s="23"/>
      <c r="BD62" s="23">
        <v>94.1711165402111</v>
      </c>
      <c r="BE62" s="23">
        <v>56.9116794434065</v>
      </c>
      <c r="BF62" s="23">
        <v>3.55234905093189</v>
      </c>
      <c r="BG62" s="23">
        <v>96.3297187645318</v>
      </c>
      <c r="BH62" s="23">
        <v>32.7823002765581</v>
      </c>
      <c r="BI62" s="23">
        <v>5.17419545320342</v>
      </c>
      <c r="BJ62" s="23"/>
      <c r="BK62" s="23">
        <v>97.9158947110847</v>
      </c>
      <c r="BL62" s="23">
        <v>2.40280889552734</v>
      </c>
      <c r="BM62" s="23">
        <v>25.5527290731224</v>
      </c>
      <c r="BN62" s="23"/>
      <c r="BO62" s="23">
        <v>97.6301415364174</v>
      </c>
      <c r="BP62" s="23">
        <v>2.33078141499472</v>
      </c>
      <c r="BQ62" s="23">
        <v>22.2192251930274</v>
      </c>
      <c r="BR62" s="23"/>
      <c r="BS62" s="23">
        <v>0.0</v>
      </c>
      <c r="BT62" s="23">
        <v>100.0</v>
      </c>
      <c r="BU62" s="23">
        <v>0.0</v>
      </c>
      <c r="BV62" s="23"/>
      <c r="BW62" s="23">
        <v>96.9228868616498</v>
      </c>
      <c r="BX62" s="23">
        <v>1.66457144527751</v>
      </c>
      <c r="BY62" s="23">
        <v>37.1307324727194</v>
      </c>
      <c r="BZ62" s="23"/>
      <c r="CA62" s="23">
        <v>49.0975917790179</v>
      </c>
      <c r="CB62" s="23">
        <v>49.1998754297076</v>
      </c>
      <c r="CC62" s="23"/>
      <c r="CD62" s="23">
        <v>37.8199351644879</v>
      </c>
      <c r="CE62" s="23">
        <v>51.2926767356263</v>
      </c>
      <c r="CF62" s="23">
        <v>48.197961500355</v>
      </c>
      <c r="CG62" s="23">
        <v>56.4058510674707</v>
      </c>
      <c r="CH62" s="23">
        <v>34.708947157483</v>
      </c>
      <c r="CI62" s="23">
        <v>50.2414270336767</v>
      </c>
      <c r="CJ62" s="23"/>
      <c r="CK62" s="23">
        <v>91.405129062365</v>
      </c>
      <c r="CL62" s="23">
        <v>11.4333121858376</v>
      </c>
      <c r="CM62" s="23">
        <v>12.2983682983682</v>
      </c>
      <c r="CN62" s="23">
        <v>33.8181582696541</v>
      </c>
      <c r="CO62" s="23">
        <v>42.7165104725017</v>
      </c>
      <c r="CP62" s="23"/>
      <c r="CQ62" s="23">
        <v>36.3141875079565</v>
      </c>
      <c r="CR62" s="23">
        <v>48.1964780333549</v>
      </c>
      <c r="CS62" s="23">
        <v>57.1913704561474</v>
      </c>
      <c r="CT62" s="23">
        <v>35.110729721857</v>
      </c>
      <c r="CU62" s="23"/>
      <c r="CV62" s="23">
        <v>70.8113125343335</v>
      </c>
      <c r="CW62" s="23">
        <v>4.23540076112183</v>
      </c>
      <c r="CX62" s="24"/>
      <c r="CY62" s="25">
        <v>44.8744428742254</v>
      </c>
      <c r="CZ62" s="25">
        <v>52.2232061062862</v>
      </c>
      <c r="DA62" s="25">
        <v>52.7374579858085</v>
      </c>
    </row>
    <row r="63">
      <c r="B63" s="22" t="s">
        <v>130</v>
      </c>
      <c r="C63" s="23">
        <v>42.4243172157878</v>
      </c>
      <c r="D63" s="23"/>
      <c r="E63" s="23">
        <v>0.998293667696247</v>
      </c>
      <c r="F63" s="23">
        <v>22.9299407801841</v>
      </c>
      <c r="G63" s="23">
        <v>90.9974885862247</v>
      </c>
      <c r="H63" s="23"/>
      <c r="I63" s="23">
        <v>35.0936753935175</v>
      </c>
      <c r="J63" s="23">
        <v>51.1895891055646</v>
      </c>
      <c r="K63" s="23"/>
      <c r="L63" s="23">
        <v>33.6097344887732</v>
      </c>
      <c r="M63" s="23">
        <v>39.2124190483769</v>
      </c>
      <c r="N63" s="23">
        <v>45.9200074292082</v>
      </c>
      <c r="O63" s="23">
        <v>45.5401931541416</v>
      </c>
      <c r="P63" s="23"/>
      <c r="Q63" s="23">
        <v>36.8697217543311</v>
      </c>
      <c r="R63" s="23">
        <v>45.7248063832336</v>
      </c>
      <c r="S63" s="23"/>
      <c r="T63" s="23">
        <v>50.5677059030854</v>
      </c>
      <c r="U63" s="23">
        <v>6.07572220967296</v>
      </c>
      <c r="V63" s="23">
        <v>37.2744889955243</v>
      </c>
      <c r="W63" s="23">
        <v>12.7467713769867</v>
      </c>
      <c r="X63" s="23"/>
      <c r="Y63" s="23">
        <v>50.3770601793549</v>
      </c>
      <c r="Z63" s="23">
        <v>34.1453219650548</v>
      </c>
      <c r="AA63" s="23"/>
      <c r="AB63" s="23">
        <v>30.3150441687234</v>
      </c>
      <c r="AC63" s="23">
        <v>37.6607623434427</v>
      </c>
      <c r="AD63" s="23">
        <v>43.9225888629863</v>
      </c>
      <c r="AE63" s="23">
        <v>55.9376938976715</v>
      </c>
      <c r="AF63" s="23"/>
      <c r="AG63" s="23">
        <v>43.4026063573053</v>
      </c>
      <c r="AH63" s="23">
        <v>58.648960017147</v>
      </c>
      <c r="AI63" s="23">
        <v>4.92349393227738</v>
      </c>
      <c r="AJ63" s="23">
        <v>7.99311721831729</v>
      </c>
      <c r="AK63" s="23">
        <v>9.04990905240076</v>
      </c>
      <c r="AL63" s="23">
        <v>18.4019012671009</v>
      </c>
      <c r="AM63" s="23"/>
      <c r="AN63" s="23">
        <v>45.336752109229</v>
      </c>
      <c r="AO63" s="23">
        <v>24.8599093446904</v>
      </c>
      <c r="AP63" s="23">
        <v>56.1503600472897</v>
      </c>
      <c r="AQ63" s="23">
        <v>45.5812929111087</v>
      </c>
      <c r="AR63" s="23"/>
      <c r="AS63" s="23">
        <v>59.8507636638103</v>
      </c>
      <c r="AT63" s="23">
        <v>40.7652529333416</v>
      </c>
      <c r="AU63" s="23">
        <v>15.22530795782</v>
      </c>
      <c r="AV63" s="23">
        <v>10.5722302997749</v>
      </c>
      <c r="AW63" s="23"/>
      <c r="AX63" s="23">
        <v>0.231923375172816</v>
      </c>
      <c r="AY63" s="23">
        <v>88.8463829256292</v>
      </c>
      <c r="AZ63" s="23"/>
      <c r="BA63" s="23">
        <v>44.2889019270116</v>
      </c>
      <c r="BB63" s="23">
        <v>18.8331002923604</v>
      </c>
      <c r="BC63" s="23"/>
      <c r="BD63" s="23">
        <v>0.459484993902667</v>
      </c>
      <c r="BE63" s="23">
        <v>19.1998969271403</v>
      </c>
      <c r="BF63" s="23">
        <v>89.6882246843597</v>
      </c>
      <c r="BG63" s="23">
        <v>1.89377346156179</v>
      </c>
      <c r="BH63" s="23">
        <v>27.716754425712</v>
      </c>
      <c r="BI63" s="23">
        <v>92.0523324475937</v>
      </c>
      <c r="BJ63" s="23"/>
      <c r="BK63" s="23">
        <v>0.649258340033325</v>
      </c>
      <c r="BL63" s="23">
        <v>94.8168201808978</v>
      </c>
      <c r="BM63" s="23">
        <v>22.9756030935755</v>
      </c>
      <c r="BN63" s="23"/>
      <c r="BO63" s="23">
        <v>1.15978668044509</v>
      </c>
      <c r="BP63" s="23">
        <v>94.7228088701161</v>
      </c>
      <c r="BQ63" s="23">
        <v>26.5577059240028</v>
      </c>
      <c r="BR63" s="23"/>
      <c r="BS63" s="23">
        <v>100.0</v>
      </c>
      <c r="BT63" s="23">
        <v>0.0</v>
      </c>
      <c r="BU63" s="23">
        <v>0.0</v>
      </c>
      <c r="BV63" s="23"/>
      <c r="BW63" s="23">
        <v>0.93672333354327</v>
      </c>
      <c r="BX63" s="23">
        <v>95.4695377844163</v>
      </c>
      <c r="BY63" s="23">
        <v>22.3871335853362</v>
      </c>
      <c r="BZ63" s="23"/>
      <c r="CA63" s="23">
        <v>42.6377090057318</v>
      </c>
      <c r="CB63" s="23">
        <v>44.3124877725474</v>
      </c>
      <c r="CC63" s="23"/>
      <c r="CD63" s="23">
        <v>49.8812129156085</v>
      </c>
      <c r="CE63" s="23">
        <v>40.956974235309</v>
      </c>
      <c r="CF63" s="23">
        <v>43.976558457447</v>
      </c>
      <c r="CG63" s="23">
        <v>36.2809990896209</v>
      </c>
      <c r="CH63" s="23">
        <v>60.1646850216786</v>
      </c>
      <c r="CI63" s="23">
        <v>35.3713670613562</v>
      </c>
      <c r="CJ63" s="23"/>
      <c r="CK63" s="23">
        <v>7.40767827043893</v>
      </c>
      <c r="CL63" s="23">
        <v>86.1119515885022</v>
      </c>
      <c r="CM63" s="23">
        <v>87.7016317016317</v>
      </c>
      <c r="CN63" s="23">
        <v>53.4321979018261</v>
      </c>
      <c r="CO63" s="23">
        <v>34.8572350750999</v>
      </c>
      <c r="CP63" s="23"/>
      <c r="CQ63" s="23">
        <v>62.9104123508511</v>
      </c>
      <c r="CR63" s="23">
        <v>44.6717920229359</v>
      </c>
      <c r="CS63" s="23">
        <v>36.1808981975631</v>
      </c>
      <c r="CT63" s="23">
        <v>51.0411664213004</v>
      </c>
      <c r="CU63" s="23"/>
      <c r="CV63" s="23">
        <v>21.1957616742523</v>
      </c>
      <c r="CW63" s="23">
        <v>93.0041650712281</v>
      </c>
      <c r="CX63" s="24"/>
      <c r="CY63" s="25">
        <v>45.9180345689748</v>
      </c>
      <c r="CZ63" s="25">
        <v>40.9100906342099</v>
      </c>
      <c r="DA63" s="25">
        <v>28.8584588572139</v>
      </c>
    </row>
    <row r="64">
      <c r="B64" s="22" t="s">
        <v>125</v>
      </c>
      <c r="C64" s="23">
        <v>1.91257915425005</v>
      </c>
      <c r="D64" s="23"/>
      <c r="E64" s="23">
        <v>0.550158262958816</v>
      </c>
      <c r="F64" s="23">
        <v>7.11270029715281</v>
      </c>
      <c r="G64" s="23">
        <v>1.41564025722191</v>
      </c>
      <c r="H64" s="23"/>
      <c r="I64" s="23">
        <v>1.74644923724355</v>
      </c>
      <c r="J64" s="23">
        <v>2.12033617167548</v>
      </c>
      <c r="K64" s="23"/>
      <c r="L64" s="23">
        <v>4.8852404551621</v>
      </c>
      <c r="M64" s="23">
        <v>2.02640191796902</v>
      </c>
      <c r="N64" s="23">
        <v>2.38984770123153</v>
      </c>
      <c r="O64" s="23">
        <v>0.0</v>
      </c>
      <c r="P64" s="23"/>
      <c r="Q64" s="23">
        <v>3.22179195536029</v>
      </c>
      <c r="R64" s="23">
        <v>1.1616137942289</v>
      </c>
      <c r="S64" s="23"/>
      <c r="T64" s="23">
        <v>2.06092154285869</v>
      </c>
      <c r="U64" s="23">
        <v>0.754837738122129</v>
      </c>
      <c r="V64" s="23">
        <v>5.02237807410141</v>
      </c>
      <c r="W64" s="23">
        <v>1.66734083801142</v>
      </c>
      <c r="X64" s="23"/>
      <c r="Y64" s="23">
        <v>3.0577538092285</v>
      </c>
      <c r="Z64" s="23">
        <v>0.738821387303477</v>
      </c>
      <c r="AA64" s="23"/>
      <c r="AB64" s="23">
        <v>2.1369621299264</v>
      </c>
      <c r="AC64" s="23">
        <v>1.55425163026601</v>
      </c>
      <c r="AD64" s="23">
        <v>4.38907447907904</v>
      </c>
      <c r="AE64" s="23">
        <v>0.717920998237553</v>
      </c>
      <c r="AF64" s="23"/>
      <c r="AG64" s="23">
        <v>1.70778459629042</v>
      </c>
      <c r="AH64" s="23">
        <v>2.45624689285214</v>
      </c>
      <c r="AI64" s="23">
        <v>0.950765060677226</v>
      </c>
      <c r="AJ64" s="23">
        <v>0.461016508936253</v>
      </c>
      <c r="AK64" s="23">
        <v>2.02659490527329</v>
      </c>
      <c r="AL64" s="23">
        <v>1.15750717285029</v>
      </c>
      <c r="AM64" s="23"/>
      <c r="AN64" s="23">
        <v>2.11566947897211</v>
      </c>
      <c r="AO64" s="23">
        <v>1.3798571913203</v>
      </c>
      <c r="AP64" s="23">
        <v>4.11591373195285</v>
      </c>
      <c r="AQ64" s="23">
        <v>0.0</v>
      </c>
      <c r="AR64" s="23"/>
      <c r="AS64" s="23">
        <v>3.33409181725347</v>
      </c>
      <c r="AT64" s="23">
        <v>0.717055465480631</v>
      </c>
      <c r="AU64" s="23">
        <v>2.56710683259972</v>
      </c>
      <c r="AV64" s="23">
        <v>0.877932228818032</v>
      </c>
      <c r="AW64" s="23"/>
      <c r="AX64" s="23">
        <v>0.756240944198477</v>
      </c>
      <c r="AY64" s="23">
        <v>1.61920254627722</v>
      </c>
      <c r="AZ64" s="23"/>
      <c r="BA64" s="23">
        <v>1.45866857892467</v>
      </c>
      <c r="BB64" s="23">
        <v>9.01995678149231</v>
      </c>
      <c r="BC64" s="23"/>
      <c r="BD64" s="23">
        <v>0.897743778847874</v>
      </c>
      <c r="BE64" s="23">
        <v>5.98209109063969</v>
      </c>
      <c r="BF64" s="23">
        <v>1.04898508402759</v>
      </c>
      <c r="BG64" s="23">
        <v>0.0</v>
      </c>
      <c r="BH64" s="23">
        <v>8.56549116420055</v>
      </c>
      <c r="BI64" s="23">
        <v>1.71104591083554</v>
      </c>
      <c r="BJ64" s="23"/>
      <c r="BK64" s="23">
        <v>0.473310728143461</v>
      </c>
      <c r="BL64" s="23">
        <v>0.285764666832628</v>
      </c>
      <c r="BM64" s="23">
        <v>12.5399074658972</v>
      </c>
      <c r="BN64" s="23"/>
      <c r="BO64" s="23">
        <v>0.468481851229909</v>
      </c>
      <c r="BP64" s="23">
        <v>0.730200633579725</v>
      </c>
      <c r="BQ64" s="23">
        <v>10.9798037695134</v>
      </c>
      <c r="BR64" s="23"/>
      <c r="BS64" s="23">
        <v>0.0</v>
      </c>
      <c r="BT64" s="23">
        <v>0.0</v>
      </c>
      <c r="BU64" s="23">
        <v>23.0939670363843</v>
      </c>
      <c r="BV64" s="23"/>
      <c r="BW64" s="23">
        <v>0.491979594110778</v>
      </c>
      <c r="BX64" s="23">
        <v>0.166643189555963</v>
      </c>
      <c r="BY64" s="23">
        <v>10.8159189786748</v>
      </c>
      <c r="BZ64" s="23"/>
      <c r="CA64" s="23">
        <v>2.32591401215444</v>
      </c>
      <c r="CB64" s="23">
        <v>1.12931753845908</v>
      </c>
      <c r="CC64" s="23"/>
      <c r="CD64" s="23">
        <v>4.62391892050042</v>
      </c>
      <c r="CE64" s="23">
        <v>0.0</v>
      </c>
      <c r="CF64" s="23">
        <v>1.72081138864264</v>
      </c>
      <c r="CG64" s="23">
        <v>2.06991436961387</v>
      </c>
      <c r="CH64" s="23">
        <v>1.68328495609613</v>
      </c>
      <c r="CI64" s="23">
        <v>3.30309088113178</v>
      </c>
      <c r="CJ64" s="23"/>
      <c r="CK64" s="23">
        <v>0.0</v>
      </c>
      <c r="CL64" s="23">
        <v>0.0</v>
      </c>
      <c r="CM64" s="23">
        <v>0.0</v>
      </c>
      <c r="CN64" s="23">
        <v>2.68197124724776</v>
      </c>
      <c r="CO64" s="23">
        <v>6.90827771437793</v>
      </c>
      <c r="CP64" s="23"/>
      <c r="CQ64" s="23">
        <v>0.0</v>
      </c>
      <c r="CR64" s="23">
        <v>0.774630651909577</v>
      </c>
      <c r="CS64" s="23">
        <v>1.89583123552512</v>
      </c>
      <c r="CT64" s="23">
        <v>3.74032640272081</v>
      </c>
      <c r="CU64" s="23"/>
      <c r="CV64" s="23">
        <v>1.86498731705301</v>
      </c>
      <c r="CW64" s="23">
        <v>0.244981206385921</v>
      </c>
      <c r="CX64" s="24"/>
      <c r="CY64" s="25">
        <v>6.83172083922165</v>
      </c>
      <c r="CZ64" s="25">
        <v>5.43575757691667</v>
      </c>
      <c r="DA64" s="25">
        <v>14.4230051039462</v>
      </c>
    </row>
    <row r="65">
      <c r="B65" s="22" t="s">
        <v>88</v>
      </c>
      <c r="C65" s="23">
        <v>6.36914719980941</v>
      </c>
      <c r="D65" s="23"/>
      <c r="E65" s="23">
        <v>3.41266460750531</v>
      </c>
      <c r="F65" s="23">
        <v>23.6717690778428</v>
      </c>
      <c r="G65" s="23">
        <v>3.13632914594047</v>
      </c>
      <c r="H65" s="23"/>
      <c r="I65" s="23">
        <v>7.0033990207583</v>
      </c>
      <c r="J65" s="23">
        <v>5.70698250624612</v>
      </c>
      <c r="K65" s="23"/>
      <c r="L65" s="23">
        <v>10.1926963647941</v>
      </c>
      <c r="M65" s="23">
        <v>6.35028799379246</v>
      </c>
      <c r="N65" s="23">
        <v>5.95408177843815</v>
      </c>
      <c r="O65" s="23">
        <v>4.61941742981356</v>
      </c>
      <c r="P65" s="23"/>
      <c r="Q65" s="23">
        <v>7.95694630153796</v>
      </c>
      <c r="R65" s="23">
        <v>5.2681468518721</v>
      </c>
      <c r="S65" s="23"/>
      <c r="T65" s="23">
        <v>4.85999631850891</v>
      </c>
      <c r="U65" s="23">
        <v>9.93587330271314</v>
      </c>
      <c r="V65" s="23">
        <v>8.48521201494947</v>
      </c>
      <c r="W65" s="23">
        <v>9.62568691482749</v>
      </c>
      <c r="X65" s="23"/>
      <c r="Y65" s="23">
        <v>7.9408048324659</v>
      </c>
      <c r="Z65" s="23">
        <v>4.77848489092755</v>
      </c>
      <c r="AA65" s="23"/>
      <c r="AB65" s="23">
        <v>7.96768033235428</v>
      </c>
      <c r="AC65" s="23">
        <v>6.58122865127833</v>
      </c>
      <c r="AD65" s="23">
        <v>7.94539642865726</v>
      </c>
      <c r="AE65" s="23">
        <v>3.8061993962764</v>
      </c>
      <c r="AF65" s="23"/>
      <c r="AG65" s="23">
        <v>5.69785561607943</v>
      </c>
      <c r="AH65" s="23">
        <v>3.98905688573733</v>
      </c>
      <c r="AI65" s="23">
        <v>11.009838711346</v>
      </c>
      <c r="AJ65" s="23">
        <v>8.42978426375338</v>
      </c>
      <c r="AK65" s="23">
        <v>10.884641899019</v>
      </c>
      <c r="AL65" s="23">
        <v>7.89075102513268</v>
      </c>
      <c r="AM65" s="23"/>
      <c r="AN65" s="23">
        <v>9.04835125909705</v>
      </c>
      <c r="AO65" s="23">
        <v>4.96029232045711</v>
      </c>
      <c r="AP65" s="23">
        <v>6.73476516318561</v>
      </c>
      <c r="AQ65" s="23">
        <v>4.64373605538585</v>
      </c>
      <c r="AR65" s="23"/>
      <c r="AS65" s="23">
        <v>5.82959641255605</v>
      </c>
      <c r="AT65" s="23">
        <v>3.85432079076924</v>
      </c>
      <c r="AU65" s="23">
        <v>14.1444208704096</v>
      </c>
      <c r="AV65" s="23">
        <v>5.66118113371796</v>
      </c>
      <c r="AW65" s="23"/>
      <c r="AX65" s="23">
        <v>3.17673367465751</v>
      </c>
      <c r="AY65" s="23">
        <v>5.92546206597815</v>
      </c>
      <c r="AZ65" s="23"/>
      <c r="BA65" s="23">
        <v>5.21879456836379</v>
      </c>
      <c r="BB65" s="23">
        <v>23.0125842125333</v>
      </c>
      <c r="BC65" s="23"/>
      <c r="BD65" s="23">
        <v>4.47165468703827</v>
      </c>
      <c r="BE65" s="23">
        <v>17.9063325388133</v>
      </c>
      <c r="BF65" s="23">
        <v>5.71044118068081</v>
      </c>
      <c r="BG65" s="23">
        <v>1.77650777390636</v>
      </c>
      <c r="BH65" s="23">
        <v>30.9354541335291</v>
      </c>
      <c r="BI65" s="23">
        <v>1.06242618836728</v>
      </c>
      <c r="BJ65" s="23"/>
      <c r="BK65" s="23">
        <v>0.961536220738514</v>
      </c>
      <c r="BL65" s="23">
        <v>2.49460625674217</v>
      </c>
      <c r="BM65" s="23">
        <v>38.9317603674047</v>
      </c>
      <c r="BN65" s="23"/>
      <c r="BO65" s="23">
        <v>0.741589931907512</v>
      </c>
      <c r="BP65" s="23">
        <v>2.21620908130939</v>
      </c>
      <c r="BQ65" s="23">
        <v>40.2432651134562</v>
      </c>
      <c r="BR65" s="23"/>
      <c r="BS65" s="23">
        <v>0.0</v>
      </c>
      <c r="BT65" s="23">
        <v>0.0</v>
      </c>
      <c r="BU65" s="23">
        <v>76.9060329636156</v>
      </c>
      <c r="BV65" s="23"/>
      <c r="BW65" s="23">
        <v>1.64841021069613</v>
      </c>
      <c r="BX65" s="23">
        <v>2.69924758075018</v>
      </c>
      <c r="BY65" s="23">
        <v>29.6662149632693</v>
      </c>
      <c r="BZ65" s="23"/>
      <c r="CA65" s="23">
        <v>5.93878520309582</v>
      </c>
      <c r="CB65" s="23">
        <v>5.35831925928587</v>
      </c>
      <c r="CC65" s="23"/>
      <c r="CD65" s="23">
        <v>7.67493299940313</v>
      </c>
      <c r="CE65" s="23">
        <v>7.7503490290646</v>
      </c>
      <c r="CF65" s="23">
        <v>6.10466865355534</v>
      </c>
      <c r="CG65" s="23">
        <v>5.2432354732944</v>
      </c>
      <c r="CH65" s="23">
        <v>3.4430828647421</v>
      </c>
      <c r="CI65" s="23">
        <v>11.0841150238351</v>
      </c>
      <c r="CJ65" s="23"/>
      <c r="CK65" s="23">
        <v>1.18719266719601</v>
      </c>
      <c r="CL65" s="23">
        <v>2.45473622566004</v>
      </c>
      <c r="CM65" s="23">
        <v>0.0</v>
      </c>
      <c r="CN65" s="23">
        <v>10.0676725812718</v>
      </c>
      <c r="CO65" s="23">
        <v>15.5179767380203</v>
      </c>
      <c r="CP65" s="23"/>
      <c r="CQ65" s="23">
        <v>0.775400141192264</v>
      </c>
      <c r="CR65" s="23">
        <v>6.35709929179955</v>
      </c>
      <c r="CS65" s="23">
        <v>4.73190011076427</v>
      </c>
      <c r="CT65" s="23">
        <v>10.1077774541217</v>
      </c>
      <c r="CU65" s="23"/>
      <c r="CV65" s="23">
        <v>6.12793847436116</v>
      </c>
      <c r="CW65" s="23">
        <v>2.51545296126405</v>
      </c>
      <c r="CX65" s="24"/>
      <c r="CY65" s="25">
        <v>2.37580171757799</v>
      </c>
      <c r="CZ65" s="25">
        <v>1.4309456825871</v>
      </c>
      <c r="DA65" s="25">
        <v>3.98107805303124</v>
      </c>
    </row>
    <row r="66">
      <c r="A66" s="5"/>
      <c r="B66" s="6"/>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8"/>
      <c r="CY66" s="8"/>
      <c r="CZ66" s="8"/>
      <c r="DA66" s="8"/>
    </row>
    <row r="67">
      <c r="A67" s="13" t="s">
        <v>132</v>
      </c>
      <c r="B67" s="14" t="s">
        <v>133</v>
      </c>
      <c r="C67" s="15">
        <v>43.3993413640696</v>
      </c>
      <c r="D67" s="15"/>
      <c r="E67" s="15">
        <v>88.3421957362898</v>
      </c>
      <c r="F67" s="15">
        <v>33.6083756022436</v>
      </c>
      <c r="G67" s="15">
        <v>2.14537246049661</v>
      </c>
      <c r="H67" s="15"/>
      <c r="I67" s="15">
        <v>50.1552031974315</v>
      </c>
      <c r="J67" s="15">
        <v>35.1902344312475</v>
      </c>
      <c r="K67" s="15"/>
      <c r="L67" s="15">
        <v>45.8814440523667</v>
      </c>
      <c r="M67" s="15">
        <v>46.4232066293286</v>
      </c>
      <c r="N67" s="15">
        <v>41.136740292025</v>
      </c>
      <c r="O67" s="15">
        <v>42.8681522007033</v>
      </c>
      <c r="P67" s="15"/>
      <c r="Q67" s="15">
        <v>46.1974037276089</v>
      </c>
      <c r="R67" s="15">
        <v>42.0147770503289</v>
      </c>
      <c r="S67" s="15"/>
      <c r="T67" s="15">
        <v>36.8711588497656</v>
      </c>
      <c r="U67" s="15">
        <v>76.4269602783193</v>
      </c>
      <c r="V67" s="15">
        <v>40.8423229688124</v>
      </c>
      <c r="W67" s="15">
        <v>68.8371906502047</v>
      </c>
      <c r="X67" s="15"/>
      <c r="Y67" s="15">
        <v>32.9244136798062</v>
      </c>
      <c r="Z67" s="15">
        <v>54.4419189690175</v>
      </c>
      <c r="AA67" s="15"/>
      <c r="AB67" s="15">
        <v>52.96681231035</v>
      </c>
      <c r="AC67" s="15">
        <v>48.8360009339616</v>
      </c>
      <c r="AD67" s="15">
        <v>38.9459011271599</v>
      </c>
      <c r="AE67" s="15">
        <v>33.104061460771</v>
      </c>
      <c r="AF67" s="15"/>
      <c r="AG67" s="15">
        <v>43.9125339924458</v>
      </c>
      <c r="AH67" s="15">
        <v>28.8530868748258</v>
      </c>
      <c r="AI67" s="15">
        <v>75.5648526746195</v>
      </c>
      <c r="AJ67" s="15">
        <v>77.3400065638332</v>
      </c>
      <c r="AK67" s="15">
        <v>69.9707217719692</v>
      </c>
      <c r="AL67" s="15">
        <v>66.7494351054056</v>
      </c>
      <c r="AM67" s="15"/>
      <c r="AN67" s="15">
        <v>39.0342965826124</v>
      </c>
      <c r="AO67" s="15">
        <v>61.5966746586911</v>
      </c>
      <c r="AP67" s="15">
        <v>25.9821300028793</v>
      </c>
      <c r="AQ67" s="15">
        <v>45.2992526533944</v>
      </c>
      <c r="AR67" s="15"/>
      <c r="AS67" s="15">
        <v>25.9291024240612</v>
      </c>
      <c r="AT67" s="15">
        <v>48.7468925677971</v>
      </c>
      <c r="AU67" s="15">
        <v>59.9568203269938</v>
      </c>
      <c r="AV67" s="15">
        <v>76.4643396261577</v>
      </c>
      <c r="AW67" s="15"/>
      <c r="AX67" s="15">
        <v>86.2354512497615</v>
      </c>
      <c r="AY67" s="15">
        <v>1.99910211430702</v>
      </c>
      <c r="AZ67" s="15"/>
      <c r="BA67" s="15">
        <v>43.3446599705123</v>
      </c>
      <c r="BB67" s="15">
        <v>49.0139602470289</v>
      </c>
      <c r="BC67" s="15"/>
      <c r="BD67" s="15">
        <v>86.9780691648687</v>
      </c>
      <c r="BE67" s="15">
        <v>43.1760785232627</v>
      </c>
      <c r="BF67" s="15">
        <v>2.42129061880655</v>
      </c>
      <c r="BG67" s="15">
        <v>90.2815763934604</v>
      </c>
      <c r="BH67" s="15">
        <v>21.3621662161528</v>
      </c>
      <c r="BI67" s="15">
        <v>1.92514658947524</v>
      </c>
      <c r="BJ67" s="15"/>
      <c r="BK67" s="15">
        <v>90.0340529079112</v>
      </c>
      <c r="BL67" s="15">
        <v>1.25546934555821</v>
      </c>
      <c r="BM67" s="15">
        <v>11.4981458805547</v>
      </c>
      <c r="BN67" s="15"/>
      <c r="BO67" s="15">
        <v>90.5604596548875</v>
      </c>
      <c r="BP67" s="15">
        <v>0.348822656963538</v>
      </c>
      <c r="BQ67" s="15">
        <v>7.77098569089241</v>
      </c>
      <c r="BR67" s="15"/>
      <c r="BS67" s="15">
        <v>0.987595675725373</v>
      </c>
      <c r="BT67" s="15">
        <v>85.4720132568783</v>
      </c>
      <c r="BU67" s="15">
        <v>9.05676403838241</v>
      </c>
      <c r="BV67" s="15"/>
      <c r="BW67" s="15">
        <v>97.4588516909364</v>
      </c>
      <c r="BX67" s="15">
        <v>0.0</v>
      </c>
      <c r="BY67" s="15">
        <v>0.0</v>
      </c>
      <c r="BZ67" s="15"/>
      <c r="CA67" s="15">
        <v>40.6702654438446</v>
      </c>
      <c r="CB67" s="15">
        <v>46.4064388903838</v>
      </c>
      <c r="CC67" s="15"/>
      <c r="CD67" s="15">
        <v>35.7131607322421</v>
      </c>
      <c r="CE67" s="15">
        <v>42.2715884844329</v>
      </c>
      <c r="CF67" s="15">
        <v>42.718415201132</v>
      </c>
      <c r="CG67" s="15">
        <v>51.3063863965565</v>
      </c>
      <c r="CH67" s="15">
        <v>26.9507766671929</v>
      </c>
      <c r="CI67" s="15">
        <v>43.8654800346538</v>
      </c>
      <c r="CJ67" s="15"/>
      <c r="CK67" s="15">
        <v>85.2596196623143</v>
      </c>
      <c r="CL67" s="15">
        <v>9.64521009223561</v>
      </c>
      <c r="CM67" s="15">
        <v>7.69347319347319</v>
      </c>
      <c r="CN67" s="15">
        <v>29.8224728556006</v>
      </c>
      <c r="CO67" s="15">
        <v>33.3644568938686</v>
      </c>
      <c r="CP67" s="15"/>
      <c r="CQ67" s="15">
        <v>34.8087240494518</v>
      </c>
      <c r="CR67" s="15">
        <v>41.9561167866036</v>
      </c>
      <c r="CS67" s="15">
        <v>52.4067866979909</v>
      </c>
      <c r="CT67" s="15">
        <v>28.1256687246875</v>
      </c>
      <c r="CU67" s="15"/>
      <c r="CV67" s="15">
        <v>64.2134589464615</v>
      </c>
      <c r="CW67" s="15">
        <v>2.87903650024731</v>
      </c>
      <c r="CX67" s="8"/>
      <c r="CY67" s="16">
        <v>38.4421368669991</v>
      </c>
      <c r="CZ67" s="16">
        <v>46.9355592885717</v>
      </c>
      <c r="DA67" s="16">
        <v>43.3287688285821</v>
      </c>
    </row>
    <row r="68">
      <c r="B68" s="14" t="s">
        <v>134</v>
      </c>
      <c r="C68" s="15">
        <v>39.4282433486437</v>
      </c>
      <c r="D68" s="15"/>
      <c r="E68" s="15">
        <v>1.00494771139462</v>
      </c>
      <c r="F68" s="15">
        <v>16.9758537377961</v>
      </c>
      <c r="G68" s="15">
        <v>86.2235407932925</v>
      </c>
      <c r="H68" s="15"/>
      <c r="I68" s="15">
        <v>32.8783026749004</v>
      </c>
      <c r="J68" s="15">
        <v>47.2381054127745</v>
      </c>
      <c r="K68" s="15"/>
      <c r="L68" s="15">
        <v>30.0259606483898</v>
      </c>
      <c r="M68" s="15">
        <v>35.0830158272236</v>
      </c>
      <c r="N68" s="15">
        <v>42.4043489441952</v>
      </c>
      <c r="O68" s="15">
        <v>44.0873130209291</v>
      </c>
      <c r="P68" s="15"/>
      <c r="Q68" s="15">
        <v>32.9752701428675</v>
      </c>
      <c r="R68" s="15">
        <v>43.2578167497883</v>
      </c>
      <c r="S68" s="15"/>
      <c r="T68" s="15">
        <v>47.246309691097</v>
      </c>
      <c r="U68" s="15">
        <v>5.74734615335601</v>
      </c>
      <c r="V68" s="15">
        <v>34.4919974617499</v>
      </c>
      <c r="W68" s="15">
        <v>11.8782300955932</v>
      </c>
      <c r="X68" s="15"/>
      <c r="Y68" s="15">
        <v>48.5531303209466</v>
      </c>
      <c r="Z68" s="15">
        <v>29.9419631035395</v>
      </c>
      <c r="AA68" s="15"/>
      <c r="AB68" s="15">
        <v>26.1137815569104</v>
      </c>
      <c r="AC68" s="15">
        <v>36.5961700994143</v>
      </c>
      <c r="AD68" s="15">
        <v>40.3254103679492</v>
      </c>
      <c r="AE68" s="15">
        <v>51.7462895676807</v>
      </c>
      <c r="AF68" s="15"/>
      <c r="AG68" s="15">
        <v>41.229879394663</v>
      </c>
      <c r="AH68" s="15">
        <v>54.0509519399916</v>
      </c>
      <c r="AI68" s="15">
        <v>3.63465834843822</v>
      </c>
      <c r="AJ68" s="15">
        <v>9.14177879881851</v>
      </c>
      <c r="AK68" s="15">
        <v>7.68786862986379</v>
      </c>
      <c r="AL68" s="15">
        <v>18.1722245673279</v>
      </c>
      <c r="AM68" s="15"/>
      <c r="AN68" s="15">
        <v>43.5482749452931</v>
      </c>
      <c r="AO68" s="15">
        <v>22.2895090260441</v>
      </c>
      <c r="AP68" s="15">
        <v>54.2187050100777</v>
      </c>
      <c r="AQ68" s="15">
        <v>39.4103353156295</v>
      </c>
      <c r="AR68" s="15"/>
      <c r="AS68" s="15">
        <v>58.2280355242168</v>
      </c>
      <c r="AT68" s="15">
        <v>35.5889664546359</v>
      </c>
      <c r="AU68" s="15">
        <v>13.3227734803033</v>
      </c>
      <c r="AV68" s="15">
        <v>10.6375444939339</v>
      </c>
      <c r="AW68" s="15"/>
      <c r="AX68" s="15">
        <v>0.685699294027857</v>
      </c>
      <c r="AY68" s="15">
        <v>80.9831135730387</v>
      </c>
      <c r="AZ68" s="15"/>
      <c r="BA68" s="15">
        <v>40.9911767416144</v>
      </c>
      <c r="BB68" s="15">
        <v>19.2225855000259</v>
      </c>
      <c r="BC68" s="15"/>
      <c r="BD68" s="15">
        <v>0.462495548899269</v>
      </c>
      <c r="BE68" s="15">
        <v>12.2796740347314</v>
      </c>
      <c r="BF68" s="15">
        <v>87.2024968469751</v>
      </c>
      <c r="BG68" s="15">
        <v>1.90703703452347</v>
      </c>
      <c r="BH68" s="15">
        <v>22.8074561334979</v>
      </c>
      <c r="BI68" s="15">
        <v>85.4421806576115</v>
      </c>
      <c r="BJ68" s="15"/>
      <c r="BK68" s="15">
        <v>1.22020958894115</v>
      </c>
      <c r="BL68" s="15">
        <v>89.4098328129405</v>
      </c>
      <c r="BM68" s="15">
        <v>14.1607829855231</v>
      </c>
      <c r="BN68" s="15"/>
      <c r="BO68" s="15">
        <v>1.16677341204644</v>
      </c>
      <c r="BP68" s="15">
        <v>90.0039675248769</v>
      </c>
      <c r="BQ68" s="15">
        <v>17.9468273904954</v>
      </c>
      <c r="BR68" s="15"/>
      <c r="BS68" s="15">
        <v>88.9528216836884</v>
      </c>
      <c r="BT68" s="15">
        <v>1.07098391989759</v>
      </c>
      <c r="BU68" s="15">
        <v>14.3111205489269</v>
      </c>
      <c r="BV68" s="15"/>
      <c r="BW68" s="15">
        <v>0.0</v>
      </c>
      <c r="BX68" s="15">
        <v>97.1760553415192</v>
      </c>
      <c r="BY68" s="15">
        <v>0.0</v>
      </c>
      <c r="BZ68" s="15"/>
      <c r="CA68" s="15">
        <v>40.0983266502788</v>
      </c>
      <c r="CB68" s="15">
        <v>41.3658142794603</v>
      </c>
      <c r="CC68" s="15"/>
      <c r="CD68" s="15">
        <v>40.2805878290788</v>
      </c>
      <c r="CE68" s="15">
        <v>41.0118731057814</v>
      </c>
      <c r="CF68" s="15">
        <v>41.2375176874873</v>
      </c>
      <c r="CG68" s="15">
        <v>34.3504795117698</v>
      </c>
      <c r="CH68" s="15">
        <v>52.2741349785642</v>
      </c>
      <c r="CI68" s="15">
        <v>34.0190596203827</v>
      </c>
      <c r="CJ68" s="15"/>
      <c r="CK68" s="15">
        <v>6.96167670590561</v>
      </c>
      <c r="CL68" s="15">
        <v>83.986140256698</v>
      </c>
      <c r="CM68" s="15">
        <v>82.0967365967365</v>
      </c>
      <c r="CN68" s="15">
        <v>49.2438054670402</v>
      </c>
      <c r="CO68" s="15">
        <v>30.1299120471233</v>
      </c>
      <c r="CP68" s="15"/>
      <c r="CQ68" s="15">
        <v>58.6599020293911</v>
      </c>
      <c r="CR68" s="15">
        <v>44.0216474832839</v>
      </c>
      <c r="CS68" s="15">
        <v>32.5380751782242</v>
      </c>
      <c r="CT68" s="15">
        <v>47.674225071925</v>
      </c>
      <c r="CU68" s="15"/>
      <c r="CV68" s="15">
        <v>19.3679047341142</v>
      </c>
      <c r="CW68" s="15">
        <v>87.279871868351</v>
      </c>
      <c r="CX68" s="8"/>
      <c r="CY68" s="16">
        <v>42.8943570441055</v>
      </c>
      <c r="CZ68" s="16">
        <v>37.604173281225</v>
      </c>
      <c r="DA68" s="16">
        <v>30.4195194821361</v>
      </c>
    </row>
    <row r="69">
      <c r="B69" s="14" t="s">
        <v>88</v>
      </c>
      <c r="C69" s="15">
        <v>17.1724152872865</v>
      </c>
      <c r="D69" s="15"/>
      <c r="E69" s="15">
        <v>10.6528565523155</v>
      </c>
      <c r="F69" s="15">
        <v>49.4157706599601</v>
      </c>
      <c r="G69" s="15">
        <v>11.6310867462109</v>
      </c>
      <c r="H69" s="15"/>
      <c r="I69" s="15">
        <v>16.9664941276679</v>
      </c>
      <c r="J69" s="15">
        <v>17.5716601559778</v>
      </c>
      <c r="K69" s="15"/>
      <c r="L69" s="15">
        <v>24.0925952992434</v>
      </c>
      <c r="M69" s="15">
        <v>18.4937775434477</v>
      </c>
      <c r="N69" s="15">
        <v>16.4589107637797</v>
      </c>
      <c r="O69" s="15">
        <v>13.0445347783675</v>
      </c>
      <c r="P69" s="15"/>
      <c r="Q69" s="15">
        <v>20.8273261295235</v>
      </c>
      <c r="R69" s="15">
        <v>14.7274061998827</v>
      </c>
      <c r="S69" s="15"/>
      <c r="T69" s="15">
        <v>15.8825314591372</v>
      </c>
      <c r="U69" s="15">
        <v>17.8256935683246</v>
      </c>
      <c r="V69" s="15">
        <v>24.6656795694375</v>
      </c>
      <c r="W69" s="15">
        <v>19.2845792542019</v>
      </c>
      <c r="X69" s="15"/>
      <c r="Y69" s="15">
        <v>18.522455999247</v>
      </c>
      <c r="Z69" s="15">
        <v>15.6161179274428</v>
      </c>
      <c r="AA69" s="15"/>
      <c r="AB69" s="15">
        <v>20.9194061327395</v>
      </c>
      <c r="AC69" s="15">
        <v>14.567828966624</v>
      </c>
      <c r="AD69" s="15">
        <v>20.7286885048907</v>
      </c>
      <c r="AE69" s="15">
        <v>15.1496489715482</v>
      </c>
      <c r="AF69" s="15"/>
      <c r="AG69" s="15">
        <v>14.8575866128911</v>
      </c>
      <c r="AH69" s="15">
        <v>17.0959611851825</v>
      </c>
      <c r="AI69" s="15">
        <v>20.8004889769422</v>
      </c>
      <c r="AJ69" s="15">
        <v>13.5182146373482</v>
      </c>
      <c r="AK69" s="15">
        <v>22.3414095981669</v>
      </c>
      <c r="AL69" s="15">
        <v>15.0783403272664</v>
      </c>
      <c r="AM69" s="15"/>
      <c r="AN69" s="15">
        <v>17.4174284720944</v>
      </c>
      <c r="AO69" s="15">
        <v>16.1138163152647</v>
      </c>
      <c r="AP69" s="15">
        <v>19.7991649870429</v>
      </c>
      <c r="AQ69" s="15">
        <v>15.2904120309759</v>
      </c>
      <c r="AR69" s="15"/>
      <c r="AS69" s="15">
        <v>15.8428620517218</v>
      </c>
      <c r="AT69" s="15">
        <v>15.6641409775668</v>
      </c>
      <c r="AU69" s="15">
        <v>26.7204061927028</v>
      </c>
      <c r="AV69" s="15">
        <v>12.8981158799083</v>
      </c>
      <c r="AW69" s="15"/>
      <c r="AX69" s="15">
        <v>13.0788494562106</v>
      </c>
      <c r="AY69" s="15">
        <v>17.0177843126542</v>
      </c>
      <c r="AZ69" s="15"/>
      <c r="BA69" s="15">
        <v>15.6641632878732</v>
      </c>
      <c r="BB69" s="15">
        <v>31.7634542529451</v>
      </c>
      <c r="BC69" s="15"/>
      <c r="BD69" s="15">
        <v>12.5594352862319</v>
      </c>
      <c r="BE69" s="15">
        <v>44.5442474420057</v>
      </c>
      <c r="BF69" s="15">
        <v>10.3762125342183</v>
      </c>
      <c r="BG69" s="15">
        <v>7.81138657201609</v>
      </c>
      <c r="BH69" s="15">
        <v>55.8303776503492</v>
      </c>
      <c r="BI69" s="15">
        <v>12.6326727529132</v>
      </c>
      <c r="BJ69" s="15"/>
      <c r="BK69" s="15">
        <v>8.74573750314759</v>
      </c>
      <c r="BL69" s="15">
        <v>9.33469784150123</v>
      </c>
      <c r="BM69" s="15">
        <v>74.3410711339221</v>
      </c>
      <c r="BN69" s="15"/>
      <c r="BO69" s="15">
        <v>8.272766933066</v>
      </c>
      <c r="BP69" s="15">
        <v>9.64720981815954</v>
      </c>
      <c r="BQ69" s="15">
        <v>74.2821869186121</v>
      </c>
      <c r="BR69" s="15"/>
      <c r="BS69" s="15">
        <v>10.0595826405861</v>
      </c>
      <c r="BT69" s="15">
        <v>13.457002823224</v>
      </c>
      <c r="BU69" s="15">
        <v>76.6321154126906</v>
      </c>
      <c r="BV69" s="15"/>
      <c r="BW69" s="15">
        <v>2.54114830906357</v>
      </c>
      <c r="BX69" s="15">
        <v>2.82394465848077</v>
      </c>
      <c r="BY69" s="15">
        <v>100.0</v>
      </c>
      <c r="BZ69" s="15"/>
      <c r="CA69" s="15">
        <v>19.2314079058764</v>
      </c>
      <c r="CB69" s="15">
        <v>12.2277468301557</v>
      </c>
      <c r="CC69" s="15"/>
      <c r="CD69" s="15">
        <v>24.0062514386789</v>
      </c>
      <c r="CE69" s="15">
        <v>16.7165384097855</v>
      </c>
      <c r="CF69" s="15">
        <v>16.0440671113806</v>
      </c>
      <c r="CG69" s="15">
        <v>14.3431340916735</v>
      </c>
      <c r="CH69" s="15">
        <v>20.7750883542428</v>
      </c>
      <c r="CI69" s="15">
        <v>22.1154603449633</v>
      </c>
      <c r="CJ69" s="15"/>
      <c r="CK69" s="15">
        <v>7.77870363178001</v>
      </c>
      <c r="CL69" s="15">
        <v>6.36864965106632</v>
      </c>
      <c r="CM69" s="15">
        <v>10.2097902097902</v>
      </c>
      <c r="CN69" s="15">
        <v>20.9337216773591</v>
      </c>
      <c r="CO69" s="15">
        <v>36.5056310590079</v>
      </c>
      <c r="CP69" s="15"/>
      <c r="CQ69" s="15">
        <v>6.53137392115698</v>
      </c>
      <c r="CR69" s="15">
        <v>14.0222357301123</v>
      </c>
      <c r="CS69" s="15">
        <v>15.0551381237848</v>
      </c>
      <c r="CT69" s="15">
        <v>24.2001062033874</v>
      </c>
      <c r="CU69" s="15"/>
      <c r="CV69" s="15">
        <v>16.4186363194241</v>
      </c>
      <c r="CW69" s="15">
        <v>9.84109163140167</v>
      </c>
      <c r="CX69" s="8"/>
      <c r="CY69" s="16">
        <v>18.6635060888953</v>
      </c>
      <c r="CZ69" s="16">
        <v>15.4602674302031</v>
      </c>
      <c r="DA69" s="16">
        <v>26.2517116892817</v>
      </c>
    </row>
    <row r="70">
      <c r="A70" s="5"/>
      <c r="B70" s="6"/>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8"/>
      <c r="CY70" s="8"/>
      <c r="CZ70" s="8"/>
      <c r="DA70" s="8"/>
    </row>
    <row r="71">
      <c r="A71" s="21" t="s">
        <v>135</v>
      </c>
      <c r="B71" s="22" t="s">
        <v>133</v>
      </c>
      <c r="C71" s="23">
        <v>44.4236160058539</v>
      </c>
      <c r="D71" s="23"/>
      <c r="E71" s="23">
        <v>89.8811178644575</v>
      </c>
      <c r="F71" s="23">
        <v>35.2409681111095</v>
      </c>
      <c r="G71" s="23">
        <v>2.52784029948966</v>
      </c>
      <c r="H71" s="23"/>
      <c r="I71" s="23">
        <v>50.6323449849693</v>
      </c>
      <c r="J71" s="23">
        <v>36.8487711924036</v>
      </c>
      <c r="K71" s="23"/>
      <c r="L71" s="23">
        <v>47.6464897444998</v>
      </c>
      <c r="M71" s="23">
        <v>46.6495229947375</v>
      </c>
      <c r="N71" s="23">
        <v>41.9325227876675</v>
      </c>
      <c r="O71" s="23">
        <v>44.3405204056662</v>
      </c>
      <c r="P71" s="23"/>
      <c r="Q71" s="23">
        <v>47.0650518529262</v>
      </c>
      <c r="R71" s="23">
        <v>43.1664135644226</v>
      </c>
      <c r="S71" s="23"/>
      <c r="T71" s="23">
        <v>38.0582951504526</v>
      </c>
      <c r="U71" s="23">
        <v>76.7798653228402</v>
      </c>
      <c r="V71" s="23">
        <v>41.9116783003125</v>
      </c>
      <c r="W71" s="23">
        <v>69.3988119521198</v>
      </c>
      <c r="X71" s="23"/>
      <c r="Y71" s="23">
        <v>34.3930494630965</v>
      </c>
      <c r="Z71" s="23">
        <v>55.0177388162135</v>
      </c>
      <c r="AA71" s="23"/>
      <c r="AB71" s="23">
        <v>53.5164816674051</v>
      </c>
      <c r="AC71" s="23">
        <v>49.294454874069</v>
      </c>
      <c r="AD71" s="23">
        <v>40.1541733759523</v>
      </c>
      <c r="AE71" s="23">
        <v>35.0981907325001</v>
      </c>
      <c r="AF71" s="23"/>
      <c r="AG71" s="23">
        <v>44.431603597526</v>
      </c>
      <c r="AH71" s="23">
        <v>30.7702154388409</v>
      </c>
      <c r="AI71" s="23">
        <v>75.9870482556925</v>
      </c>
      <c r="AJ71" s="23">
        <v>77.5936236871581</v>
      </c>
      <c r="AK71" s="23">
        <v>70.3512718755002</v>
      </c>
      <c r="AL71" s="23">
        <v>67.5885677695821</v>
      </c>
      <c r="AM71" s="23"/>
      <c r="AN71" s="23">
        <v>39.7923118079086</v>
      </c>
      <c r="AO71" s="23">
        <v>61.8448525520856</v>
      </c>
      <c r="AP71" s="23">
        <v>28.21176512736</v>
      </c>
      <c r="AQ71" s="23">
        <v>46.3128764447338</v>
      </c>
      <c r="AR71" s="23"/>
      <c r="AS71" s="23">
        <v>27.3700772543622</v>
      </c>
      <c r="AT71" s="23">
        <v>49.6691094825671</v>
      </c>
      <c r="AU71" s="23">
        <v>61.7419722428268</v>
      </c>
      <c r="AV71" s="23">
        <v>75.9948509459997</v>
      </c>
      <c r="AW71" s="23"/>
      <c r="AX71" s="23">
        <v>88.4016969771704</v>
      </c>
      <c r="AY71" s="23">
        <v>1.98539732716828</v>
      </c>
      <c r="AZ71" s="23"/>
      <c r="BA71" s="23">
        <v>44.4768436947967</v>
      </c>
      <c r="BB71" s="23">
        <v>49.0139602470289</v>
      </c>
      <c r="BC71" s="23"/>
      <c r="BD71" s="23">
        <v>87.6629943937836</v>
      </c>
      <c r="BE71" s="23">
        <v>44.4518211877424</v>
      </c>
      <c r="BF71" s="23">
        <v>2.39751845905054</v>
      </c>
      <c r="BG71" s="23">
        <v>93.2397005007379</v>
      </c>
      <c r="BH71" s="23">
        <v>23.4418212215434</v>
      </c>
      <c r="BI71" s="23">
        <v>2.63230735163861</v>
      </c>
      <c r="BJ71" s="23"/>
      <c r="BK71" s="23">
        <v>92.1966154895302</v>
      </c>
      <c r="BL71" s="23">
        <v>1.24990253411306</v>
      </c>
      <c r="BM71" s="23">
        <v>11.3795563348202</v>
      </c>
      <c r="BN71" s="23"/>
      <c r="BO71" s="23">
        <v>92.8309128822129</v>
      </c>
      <c r="BP71" s="23">
        <v>0.34663604273943</v>
      </c>
      <c r="BQ71" s="23">
        <v>7.6918507455087</v>
      </c>
      <c r="BR71" s="23"/>
      <c r="BS71" s="23">
        <v>0.980320080717329</v>
      </c>
      <c r="BT71" s="23">
        <v>87.2778077100097</v>
      </c>
      <c r="BU71" s="23">
        <v>11.5686248838031</v>
      </c>
      <c r="BV71" s="23"/>
      <c r="BW71" s="23">
        <v>100.0</v>
      </c>
      <c r="BX71" s="23">
        <v>0.0</v>
      </c>
      <c r="BY71" s="23">
        <v>0.0</v>
      </c>
      <c r="BZ71" s="23"/>
      <c r="CA71" s="23">
        <v>42.2013471357174</v>
      </c>
      <c r="CB71" s="23">
        <v>47.1738114916094</v>
      </c>
      <c r="CC71" s="23"/>
      <c r="CD71" s="23">
        <v>34.4985780659356</v>
      </c>
      <c r="CE71" s="23">
        <v>43.8485039832124</v>
      </c>
      <c r="CF71" s="23">
        <v>45.1288740730004</v>
      </c>
      <c r="CG71" s="23">
        <v>52.1811448871609</v>
      </c>
      <c r="CH71" s="23">
        <v>26.9507766671929</v>
      </c>
      <c r="CI71" s="23">
        <v>43.4121094967886</v>
      </c>
      <c r="CJ71" s="23"/>
      <c r="CK71" s="23">
        <v>86.6309359633359</v>
      </c>
      <c r="CL71" s="23">
        <v>10.2981796886437</v>
      </c>
      <c r="CM71" s="23">
        <v>9.07226107226107</v>
      </c>
      <c r="CN71" s="23">
        <v>30.2577386348918</v>
      </c>
      <c r="CO71" s="23">
        <v>34.5690539590321</v>
      </c>
      <c r="CP71" s="23"/>
      <c r="CQ71" s="23">
        <v>34.5400256923628</v>
      </c>
      <c r="CR71" s="23">
        <v>42.617117239611</v>
      </c>
      <c r="CS71" s="23">
        <v>53.9754304702446</v>
      </c>
      <c r="CT71" s="23">
        <v>29.5730627219121</v>
      </c>
      <c r="CU71" s="23"/>
      <c r="CV71" s="23">
        <v>65.7643089989512</v>
      </c>
      <c r="CW71" s="23">
        <v>2.8655377474232</v>
      </c>
      <c r="CX71" s="24"/>
      <c r="CY71" s="25">
        <v>39.1676176521054</v>
      </c>
      <c r="CZ71" s="25">
        <v>48.2871783061776</v>
      </c>
      <c r="DA71" s="25">
        <v>43.3287688285821</v>
      </c>
    </row>
    <row r="72">
      <c r="B72" s="22" t="s">
        <v>134</v>
      </c>
      <c r="C72" s="23">
        <v>40.4884400372329</v>
      </c>
      <c r="D72" s="23"/>
      <c r="E72" s="23">
        <v>0.998293667696247</v>
      </c>
      <c r="F72" s="23">
        <v>19.369993076847</v>
      </c>
      <c r="G72" s="23">
        <v>87.859350474098</v>
      </c>
      <c r="H72" s="23"/>
      <c r="I72" s="23">
        <v>33.747981336772</v>
      </c>
      <c r="J72" s="23">
        <v>48.5218089413545</v>
      </c>
      <c r="K72" s="23"/>
      <c r="L72" s="23">
        <v>30.0259606483898</v>
      </c>
      <c r="M72" s="23">
        <v>36.3916715577529</v>
      </c>
      <c r="N72" s="23">
        <v>44.4852415921364</v>
      </c>
      <c r="O72" s="23">
        <v>44.4638924386198</v>
      </c>
      <c r="P72" s="23"/>
      <c r="Q72" s="23">
        <v>33.7384871999419</v>
      </c>
      <c r="R72" s="23">
        <v>44.4743019950958</v>
      </c>
      <c r="S72" s="23"/>
      <c r="T72" s="23">
        <v>48.3686015993233</v>
      </c>
      <c r="U72" s="23">
        <v>5.69253974364638</v>
      </c>
      <c r="V72" s="23">
        <v>35.7305694610919</v>
      </c>
      <c r="W72" s="23">
        <v>12.0511238694142</v>
      </c>
      <c r="X72" s="23"/>
      <c r="Y72" s="23">
        <v>49.0817941392019</v>
      </c>
      <c r="Z72" s="23">
        <v>31.5516311378716</v>
      </c>
      <c r="AA72" s="23"/>
      <c r="AB72" s="23">
        <v>26.6348456719147</v>
      </c>
      <c r="AC72" s="23">
        <v>37.6455583355837</v>
      </c>
      <c r="AD72" s="23">
        <v>41.3480256675238</v>
      </c>
      <c r="AE72" s="23">
        <v>53.1668842761597</v>
      </c>
      <c r="AF72" s="23"/>
      <c r="AG72" s="23">
        <v>42.2875200791831</v>
      </c>
      <c r="AH72" s="23">
        <v>55.2487355582744</v>
      </c>
      <c r="AI72" s="23">
        <v>3.60246500940045</v>
      </c>
      <c r="AJ72" s="23">
        <v>9.04339074395727</v>
      </c>
      <c r="AK72" s="23">
        <v>8.0769781687352</v>
      </c>
      <c r="AL72" s="23">
        <v>18.0238643500104</v>
      </c>
      <c r="AM72" s="23"/>
      <c r="AN72" s="23">
        <v>44.0149807876262</v>
      </c>
      <c r="AO72" s="23">
        <v>23.518649935803</v>
      </c>
      <c r="AP72" s="23">
        <v>54.8413821516856</v>
      </c>
      <c r="AQ72" s="23">
        <v>41.4441114228533</v>
      </c>
      <c r="AR72" s="23"/>
      <c r="AS72" s="23">
        <v>58.8218154775118</v>
      </c>
      <c r="AT72" s="23">
        <v>37.2800355318676</v>
      </c>
      <c r="AU72" s="23">
        <v>13.7678588705776</v>
      </c>
      <c r="AV72" s="23">
        <v>10.5722302997749</v>
      </c>
      <c r="AW72" s="23"/>
      <c r="AX72" s="23">
        <v>0.681778838059147</v>
      </c>
      <c r="AY72" s="23">
        <v>83.3255877045023</v>
      </c>
      <c r="AZ72" s="23"/>
      <c r="BA72" s="23">
        <v>42.1478756738872</v>
      </c>
      <c r="BB72" s="23">
        <v>19.2225855000259</v>
      </c>
      <c r="BC72" s="23"/>
      <c r="BD72" s="23">
        <v>0.459484993902667</v>
      </c>
      <c r="BE72" s="23">
        <v>12.9657111614465</v>
      </c>
      <c r="BF72" s="23">
        <v>89.122540471792</v>
      </c>
      <c r="BG72" s="23">
        <v>1.89377346156179</v>
      </c>
      <c r="BH72" s="23">
        <v>27.2792612615427</v>
      </c>
      <c r="BI72" s="23">
        <v>86.8467670504871</v>
      </c>
      <c r="BJ72" s="23"/>
      <c r="BK72" s="23">
        <v>1.21092235617231</v>
      </c>
      <c r="BL72" s="23">
        <v>92.0688758934373</v>
      </c>
      <c r="BM72" s="23">
        <v>14.4676791377665</v>
      </c>
      <c r="BN72" s="23"/>
      <c r="BO72" s="23">
        <v>1.15978668044509</v>
      </c>
      <c r="BP72" s="23">
        <v>92.0784402965722</v>
      </c>
      <c r="BQ72" s="23">
        <v>19.7252183063332</v>
      </c>
      <c r="BR72" s="23"/>
      <c r="BS72" s="23">
        <v>91.0622796054382</v>
      </c>
      <c r="BT72" s="23">
        <v>1.36614584583034</v>
      </c>
      <c r="BU72" s="23">
        <v>14.1177548802681</v>
      </c>
      <c r="BV72" s="23"/>
      <c r="BW72" s="23">
        <v>0.0</v>
      </c>
      <c r="BX72" s="23">
        <v>100.0</v>
      </c>
      <c r="BY72" s="23">
        <v>0.0</v>
      </c>
      <c r="BZ72" s="23"/>
      <c r="CA72" s="23">
        <v>41.6459774829718</v>
      </c>
      <c r="CB72" s="23">
        <v>41.7116836553395</v>
      </c>
      <c r="CC72" s="23"/>
      <c r="CD72" s="23">
        <v>40.9072290425643</v>
      </c>
      <c r="CE72" s="23">
        <v>41.6314268766384</v>
      </c>
      <c r="CF72" s="23">
        <v>42.7740335451039</v>
      </c>
      <c r="CG72" s="23">
        <v>34.2507854585777</v>
      </c>
      <c r="CH72" s="23">
        <v>54.2986919928587</v>
      </c>
      <c r="CI72" s="23">
        <v>38.9723763796221</v>
      </c>
      <c r="CJ72" s="23"/>
      <c r="CK72" s="23">
        <v>7.09877833033836</v>
      </c>
      <c r="CL72" s="23">
        <v>85.6473573764091</v>
      </c>
      <c r="CM72" s="23">
        <v>84.8041958041958</v>
      </c>
      <c r="CN72" s="23">
        <v>50.3432197901826</v>
      </c>
      <c r="CO72" s="23">
        <v>31.0371062005048</v>
      </c>
      <c r="CP72" s="23"/>
      <c r="CQ72" s="23">
        <v>58.979017903642</v>
      </c>
      <c r="CR72" s="23">
        <v>44.7790127149755</v>
      </c>
      <c r="CS72" s="23">
        <v>33.8075219011177</v>
      </c>
      <c r="CT72" s="23">
        <v>47.7708410420324</v>
      </c>
      <c r="CU72" s="23"/>
      <c r="CV72" s="23">
        <v>19.7871193609103</v>
      </c>
      <c r="CW72" s="23">
        <v>89.4419742281333</v>
      </c>
      <c r="CX72" s="24"/>
      <c r="CY72" s="25">
        <v>44.7191029597208</v>
      </c>
      <c r="CZ72" s="25">
        <v>38.1822020074078</v>
      </c>
      <c r="DA72" s="25">
        <v>30.4195194821361</v>
      </c>
    </row>
    <row r="73">
      <c r="B73" s="22" t="s">
        <v>125</v>
      </c>
      <c r="C73" s="23">
        <v>1.80321429916548</v>
      </c>
      <c r="D73" s="23"/>
      <c r="E73" s="23">
        <v>0.219349145175976</v>
      </c>
      <c r="F73" s="23">
        <v>7.16828913347556</v>
      </c>
      <c r="G73" s="23">
        <v>1.47235430734051</v>
      </c>
      <c r="H73" s="23"/>
      <c r="I73" s="23">
        <v>1.22889302000154</v>
      </c>
      <c r="J73" s="23">
        <v>2.47191840708332</v>
      </c>
      <c r="K73" s="23"/>
      <c r="L73" s="23">
        <v>4.23026329526235</v>
      </c>
      <c r="M73" s="23">
        <v>1.36237477990111</v>
      </c>
      <c r="N73" s="23">
        <v>2.53736034517244</v>
      </c>
      <c r="O73" s="23">
        <v>0.284129530438565</v>
      </c>
      <c r="P73" s="23"/>
      <c r="Q73" s="23">
        <v>2.55769091304663</v>
      </c>
      <c r="R73" s="23">
        <v>1.38277418635755</v>
      </c>
      <c r="S73" s="23"/>
      <c r="T73" s="23">
        <v>1.83234965088917</v>
      </c>
      <c r="U73" s="23">
        <v>0.5799827078061</v>
      </c>
      <c r="V73" s="23">
        <v>5.11645397071611</v>
      </c>
      <c r="W73" s="23">
        <v>1.54028318126187</v>
      </c>
      <c r="X73" s="23"/>
      <c r="Y73" s="23">
        <v>2.38659175154804</v>
      </c>
      <c r="Z73" s="23">
        <v>1.21080028592603</v>
      </c>
      <c r="AA73" s="23"/>
      <c r="AB73" s="23">
        <v>1.00735322986835</v>
      </c>
      <c r="AC73" s="23">
        <v>1.38148240936258</v>
      </c>
      <c r="AD73" s="23">
        <v>4.21843831863298</v>
      </c>
      <c r="AE73" s="23">
        <v>1.4061506720517</v>
      </c>
      <c r="AF73" s="23"/>
      <c r="AG73" s="23">
        <v>0.995872189951146</v>
      </c>
      <c r="AH73" s="23">
        <v>2.74560236247428</v>
      </c>
      <c r="AI73" s="23">
        <v>0.959891372467098</v>
      </c>
      <c r="AJ73" s="23">
        <v>0.0</v>
      </c>
      <c r="AK73" s="23">
        <v>2.05589680072124</v>
      </c>
      <c r="AL73" s="23">
        <v>0.807792239776379</v>
      </c>
      <c r="AM73" s="23"/>
      <c r="AN73" s="23">
        <v>0.604743916081648</v>
      </c>
      <c r="AO73" s="23">
        <v>1.86642929514605</v>
      </c>
      <c r="AP73" s="23">
        <v>4.3631103786766</v>
      </c>
      <c r="AQ73" s="23">
        <v>0.465379054112284</v>
      </c>
      <c r="AR73" s="23"/>
      <c r="AS73" s="23">
        <v>2.28960396039604</v>
      </c>
      <c r="AT73" s="23">
        <v>1.35435635502257</v>
      </c>
      <c r="AU73" s="23">
        <v>2.30915599703292</v>
      </c>
      <c r="AV73" s="23">
        <v>0.877932228818032</v>
      </c>
      <c r="AW73" s="23"/>
      <c r="AX73" s="23">
        <v>0.772366495846484</v>
      </c>
      <c r="AY73" s="23">
        <v>1.90117835784805</v>
      </c>
      <c r="AZ73" s="23"/>
      <c r="BA73" s="23">
        <v>1.37061422338538</v>
      </c>
      <c r="BB73" s="23">
        <v>8.46956250973065</v>
      </c>
      <c r="BC73" s="23"/>
      <c r="BD73" s="23">
        <v>0.0</v>
      </c>
      <c r="BE73" s="23">
        <v>6.29670129396755</v>
      </c>
      <c r="BF73" s="23">
        <v>0.693473294084471</v>
      </c>
      <c r="BG73" s="23">
        <v>0.579589030940619</v>
      </c>
      <c r="BH73" s="23">
        <v>8.29674536335369</v>
      </c>
      <c r="BI73" s="23">
        <v>2.09671169176262</v>
      </c>
      <c r="BJ73" s="23"/>
      <c r="BK73" s="23">
        <v>0.475027207802216</v>
      </c>
      <c r="BL73" s="23">
        <v>0.503703703703703</v>
      </c>
      <c r="BM73" s="23">
        <v>10.9884915211991</v>
      </c>
      <c r="BN73" s="23"/>
      <c r="BO73" s="23">
        <v>0.46917384805595</v>
      </c>
      <c r="BP73" s="23">
        <v>1.21031546525965</v>
      </c>
      <c r="BQ73" s="23">
        <v>8.61259854547306</v>
      </c>
      <c r="BR73" s="23"/>
      <c r="BS73" s="23">
        <v>0.458344635618549</v>
      </c>
      <c r="BT73" s="23">
        <v>0.443675658696937</v>
      </c>
      <c r="BU73" s="23">
        <v>16.9090980505112</v>
      </c>
      <c r="BV73" s="23"/>
      <c r="BW73" s="23">
        <v>0.0</v>
      </c>
      <c r="BX73" s="23">
        <v>0.0</v>
      </c>
      <c r="BY73" s="23">
        <v>11.9513586762713</v>
      </c>
      <c r="BZ73" s="23"/>
      <c r="CA73" s="23">
        <v>1.8625662503643</v>
      </c>
      <c r="CB73" s="23">
        <v>1.31597334515154</v>
      </c>
      <c r="CC73" s="23"/>
      <c r="CD73" s="23">
        <v>4.62391892050042</v>
      </c>
      <c r="CE73" s="23">
        <v>0.0</v>
      </c>
      <c r="CF73" s="23">
        <v>1.30403974523113</v>
      </c>
      <c r="CG73" s="23">
        <v>1.64210468674063</v>
      </c>
      <c r="CH73" s="23">
        <v>2.51885497759263</v>
      </c>
      <c r="CI73" s="23">
        <v>4.20122217372326</v>
      </c>
      <c r="CJ73" s="23"/>
      <c r="CK73" s="23">
        <v>0.0</v>
      </c>
      <c r="CL73" s="23">
        <v>0.0</v>
      </c>
      <c r="CM73" s="23">
        <v>1.13286713286713</v>
      </c>
      <c r="CN73" s="23">
        <v>2.09202175883952</v>
      </c>
      <c r="CO73" s="23">
        <v>6.98666297794838</v>
      </c>
      <c r="CP73" s="23"/>
      <c r="CQ73" s="23">
        <v>1.35868621755181</v>
      </c>
      <c r="CR73" s="23">
        <v>0.69110728673377</v>
      </c>
      <c r="CS73" s="23">
        <v>1.73597824992447</v>
      </c>
      <c r="CT73" s="23">
        <v>2.86960423866919</v>
      </c>
      <c r="CU73" s="23"/>
      <c r="CV73" s="23">
        <v>1.5152376179824</v>
      </c>
      <c r="CW73" s="23">
        <v>0.706421086356852</v>
      </c>
      <c r="CX73" s="24"/>
      <c r="CY73" s="25">
        <v>13.7538368517524</v>
      </c>
      <c r="CZ73" s="25">
        <v>12.2841460840194</v>
      </c>
      <c r="DA73" s="25">
        <v>22.2706336362504</v>
      </c>
    </row>
    <row r="74">
      <c r="B74" s="22" t="s">
        <v>88</v>
      </c>
      <c r="C74" s="23">
        <v>13.2847296577476</v>
      </c>
      <c r="D74" s="23"/>
      <c r="E74" s="23">
        <v>8.90123932267024</v>
      </c>
      <c r="F74" s="23">
        <v>38.2207496785678</v>
      </c>
      <c r="G74" s="23">
        <v>8.14045491907172</v>
      </c>
      <c r="H74" s="23"/>
      <c r="I74" s="23">
        <v>14.390780658257</v>
      </c>
      <c r="J74" s="23">
        <v>12.1575014591585</v>
      </c>
      <c r="K74" s="23"/>
      <c r="L74" s="23">
        <v>18.0972863118479</v>
      </c>
      <c r="M74" s="23">
        <v>15.5964306676084</v>
      </c>
      <c r="N74" s="23">
        <v>11.0448752750235</v>
      </c>
      <c r="O74" s="23">
        <v>10.9114576252752</v>
      </c>
      <c r="P74" s="23"/>
      <c r="Q74" s="23">
        <v>16.6387700340851</v>
      </c>
      <c r="R74" s="23">
        <v>10.9765102541239</v>
      </c>
      <c r="S74" s="23"/>
      <c r="T74" s="23">
        <v>11.7407535993347</v>
      </c>
      <c r="U74" s="23">
        <v>16.9476122257073</v>
      </c>
      <c r="V74" s="23">
        <v>17.2412982678793</v>
      </c>
      <c r="W74" s="23">
        <v>17.009780997204</v>
      </c>
      <c r="X74" s="23"/>
      <c r="Y74" s="23">
        <v>14.1385646461535</v>
      </c>
      <c r="Z74" s="23">
        <v>12.2198297599887</v>
      </c>
      <c r="AA74" s="23"/>
      <c r="AB74" s="23">
        <v>18.8413194308117</v>
      </c>
      <c r="AC74" s="23">
        <v>11.6785043809846</v>
      </c>
      <c r="AD74" s="23">
        <v>14.2793626378908</v>
      </c>
      <c r="AE74" s="23">
        <v>10.3287743192883</v>
      </c>
      <c r="AF74" s="23"/>
      <c r="AG74" s="23">
        <v>12.2850041333396</v>
      </c>
      <c r="AH74" s="23">
        <v>11.2354466404103</v>
      </c>
      <c r="AI74" s="23">
        <v>19.4505953624399</v>
      </c>
      <c r="AJ74" s="23">
        <v>13.3629855688846</v>
      </c>
      <c r="AK74" s="23">
        <v>19.5158531550432</v>
      </c>
      <c r="AL74" s="23">
        <v>13.5797756406309</v>
      </c>
      <c r="AM74" s="23"/>
      <c r="AN74" s="23">
        <v>15.5879634883834</v>
      </c>
      <c r="AO74" s="23">
        <v>12.7700682169652</v>
      </c>
      <c r="AP74" s="23">
        <v>12.5837423422777</v>
      </c>
      <c r="AQ74" s="23">
        <v>11.7776330783005</v>
      </c>
      <c r="AR74" s="23"/>
      <c r="AS74" s="23">
        <v>11.5185033077298</v>
      </c>
      <c r="AT74" s="23">
        <v>11.6964986305426</v>
      </c>
      <c r="AU74" s="23">
        <v>22.1810128895625</v>
      </c>
      <c r="AV74" s="23">
        <v>12.5549865254072</v>
      </c>
      <c r="AW74" s="23"/>
      <c r="AX74" s="23">
        <v>10.1441576889238</v>
      </c>
      <c r="AY74" s="23">
        <v>12.7878366104813</v>
      </c>
      <c r="AZ74" s="23"/>
      <c r="BA74" s="23">
        <v>12.0046664079306</v>
      </c>
      <c r="BB74" s="23">
        <v>23.2938917432144</v>
      </c>
      <c r="BC74" s="23"/>
      <c r="BD74" s="23">
        <v>11.8775206123136</v>
      </c>
      <c r="BE74" s="23">
        <v>36.2857663568434</v>
      </c>
      <c r="BF74" s="23">
        <v>7.78646777507294</v>
      </c>
      <c r="BG74" s="23">
        <v>4.28693700675962</v>
      </c>
      <c r="BH74" s="23">
        <v>40.9821721535601</v>
      </c>
      <c r="BI74" s="23">
        <v>8.4242139061116</v>
      </c>
      <c r="BJ74" s="23"/>
      <c r="BK74" s="23">
        <v>6.11743494649521</v>
      </c>
      <c r="BL74" s="23">
        <v>6.17751786874593</v>
      </c>
      <c r="BM74" s="23">
        <v>63.164273006214</v>
      </c>
      <c r="BN74" s="23"/>
      <c r="BO74" s="23">
        <v>5.54012658928604</v>
      </c>
      <c r="BP74" s="23">
        <v>6.36460819542863</v>
      </c>
      <c r="BQ74" s="23">
        <v>63.970332402685</v>
      </c>
      <c r="BR74" s="23"/>
      <c r="BS74" s="23">
        <v>7.49905567822584</v>
      </c>
      <c r="BT74" s="23">
        <v>10.9123707854629</v>
      </c>
      <c r="BU74" s="23">
        <v>57.4045221854174</v>
      </c>
      <c r="BV74" s="23"/>
      <c r="BW74" s="23">
        <v>0.0</v>
      </c>
      <c r="BX74" s="23">
        <v>0.0</v>
      </c>
      <c r="BY74" s="23">
        <v>88.0486413237286</v>
      </c>
      <c r="BZ74" s="23"/>
      <c r="CA74" s="23">
        <v>14.2901091309463</v>
      </c>
      <c r="CB74" s="23">
        <v>9.79853150789943</v>
      </c>
      <c r="CC74" s="23"/>
      <c r="CD74" s="23">
        <v>19.9702739709995</v>
      </c>
      <c r="CE74" s="23">
        <v>14.5200691401491</v>
      </c>
      <c r="CF74" s="23">
        <v>10.7930526366644</v>
      </c>
      <c r="CG74" s="23">
        <v>11.9259649675206</v>
      </c>
      <c r="CH74" s="23">
        <v>16.2316763623556</v>
      </c>
      <c r="CI74" s="23">
        <v>13.4142919498659</v>
      </c>
      <c r="CJ74" s="23"/>
      <c r="CK74" s="23">
        <v>6.27028570632565</v>
      </c>
      <c r="CL74" s="23">
        <v>4.05446293494705</v>
      </c>
      <c r="CM74" s="23">
        <v>4.99067599067599</v>
      </c>
      <c r="CN74" s="23">
        <v>17.3070198160859</v>
      </c>
      <c r="CO74" s="23">
        <v>27.4071768625145</v>
      </c>
      <c r="CP74" s="23"/>
      <c r="CQ74" s="23">
        <v>5.12227018644322</v>
      </c>
      <c r="CR74" s="23">
        <v>11.9127627586796</v>
      </c>
      <c r="CS74" s="23">
        <v>10.4810693787131</v>
      </c>
      <c r="CT74" s="23">
        <v>19.7864919973862</v>
      </c>
      <c r="CU74" s="23"/>
      <c r="CV74" s="23">
        <v>12.9333340221559</v>
      </c>
      <c r="CW74" s="23">
        <v>6.98606693808656</v>
      </c>
      <c r="CX74" s="24"/>
      <c r="CY74" s="25">
        <v>2.35944253642115</v>
      </c>
      <c r="CZ74" s="25">
        <v>1.24647360239507</v>
      </c>
      <c r="DA74" s="25">
        <v>3.98107805303124</v>
      </c>
    </row>
    <row r="75">
      <c r="A75" s="5"/>
      <c r="B75" s="6"/>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8"/>
      <c r="CY75" s="8"/>
      <c r="CZ75" s="8"/>
      <c r="DA75" s="8"/>
    </row>
    <row r="76">
      <c r="A76" s="13" t="s">
        <v>136</v>
      </c>
      <c r="B76" s="14" t="s">
        <v>137</v>
      </c>
      <c r="C76" s="15">
        <v>32.9678505248027</v>
      </c>
      <c r="D76" s="15"/>
      <c r="E76" s="15">
        <v>64.6640311859113</v>
      </c>
      <c r="F76" s="15">
        <v>19.3847043340002</v>
      </c>
      <c r="G76" s="15">
        <v>6.63707980359359</v>
      </c>
      <c r="H76" s="15"/>
      <c r="I76" s="15">
        <v>35.2472322468875</v>
      </c>
      <c r="J76" s="15">
        <v>30.18069841332</v>
      </c>
      <c r="K76" s="15"/>
      <c r="L76" s="15">
        <v>26.8374524101438</v>
      </c>
      <c r="M76" s="15">
        <v>32.3218897976754</v>
      </c>
      <c r="N76" s="15">
        <v>35.5305820852725</v>
      </c>
      <c r="O76" s="15">
        <v>33.8842038527879</v>
      </c>
      <c r="P76" s="15"/>
      <c r="Q76" s="15">
        <v>30.1272368115268</v>
      </c>
      <c r="R76" s="15">
        <v>34.6920699974565</v>
      </c>
      <c r="S76" s="15"/>
      <c r="T76" s="15">
        <v>30.1025491737843</v>
      </c>
      <c r="U76" s="15">
        <v>47.6212243498632</v>
      </c>
      <c r="V76" s="15">
        <v>37.5578069448528</v>
      </c>
      <c r="W76" s="15">
        <v>45.4993292676053</v>
      </c>
      <c r="X76" s="15"/>
      <c r="Y76" s="15">
        <v>23.6306127197458</v>
      </c>
      <c r="Z76" s="15">
        <v>42.3709281237804</v>
      </c>
      <c r="AA76" s="15"/>
      <c r="AB76" s="15">
        <v>29.3350455727127</v>
      </c>
      <c r="AC76" s="15">
        <v>38.3891638977419</v>
      </c>
      <c r="AD76" s="15">
        <v>30.9692970482284</v>
      </c>
      <c r="AE76" s="15">
        <v>30.0804249634699</v>
      </c>
      <c r="AF76" s="15"/>
      <c r="AG76" s="15">
        <v>32.1567531045409</v>
      </c>
      <c r="AH76" s="15">
        <v>27.4001901881615</v>
      </c>
      <c r="AI76" s="15">
        <v>45.5117484991036</v>
      </c>
      <c r="AJ76" s="15">
        <v>51.7120217991466</v>
      </c>
      <c r="AK76" s="15">
        <v>44.691595065521</v>
      </c>
      <c r="AL76" s="15">
        <v>47.3656487808935</v>
      </c>
      <c r="AM76" s="15"/>
      <c r="AN76" s="15">
        <v>24.2387124715105</v>
      </c>
      <c r="AO76" s="15">
        <v>46.2016968409505</v>
      </c>
      <c r="AP76" s="15">
        <v>23.0365367052009</v>
      </c>
      <c r="AQ76" s="15">
        <v>37.5996443917617</v>
      </c>
      <c r="AR76" s="15"/>
      <c r="AS76" s="15">
        <v>20.6876865804778</v>
      </c>
      <c r="AT76" s="15">
        <v>39.7747038092722</v>
      </c>
      <c r="AU76" s="15">
        <v>36.1974092184761</v>
      </c>
      <c r="AV76" s="15">
        <v>53.4204401957817</v>
      </c>
      <c r="AW76" s="15"/>
      <c r="AX76" s="15">
        <v>62.9799054103164</v>
      </c>
      <c r="AY76" s="15">
        <v>5.96297318327702</v>
      </c>
      <c r="AZ76" s="15"/>
      <c r="BA76" s="15">
        <v>33.5788322169326</v>
      </c>
      <c r="BB76" s="15">
        <v>17.2409476418489</v>
      </c>
      <c r="BC76" s="15"/>
      <c r="BD76" s="15">
        <v>60.4972214883508</v>
      </c>
      <c r="BE76" s="15">
        <v>20.2614844005633</v>
      </c>
      <c r="BF76" s="15">
        <v>7.44279699798645</v>
      </c>
      <c r="BG76" s="15">
        <v>71.3839461660852</v>
      </c>
      <c r="BH76" s="15">
        <v>18.6005329096536</v>
      </c>
      <c r="BI76" s="15">
        <v>5.99845238670987</v>
      </c>
      <c r="BJ76" s="15"/>
      <c r="BK76" s="15">
        <v>64.9054058075973</v>
      </c>
      <c r="BL76" s="15">
        <v>5.59964486469998</v>
      </c>
      <c r="BM76" s="15">
        <v>4.86115252350567</v>
      </c>
      <c r="BN76" s="15"/>
      <c r="BO76" s="15">
        <v>63.6473968090632</v>
      </c>
      <c r="BP76" s="15">
        <v>5.90183445165273</v>
      </c>
      <c r="BQ76" s="15">
        <v>7.017610589175</v>
      </c>
      <c r="BR76" s="15"/>
      <c r="BS76" s="15">
        <v>5.59757265712992</v>
      </c>
      <c r="BT76" s="15">
        <v>61.5782373573263</v>
      </c>
      <c r="BU76" s="15">
        <v>5.26445834298509</v>
      </c>
      <c r="BV76" s="15"/>
      <c r="BW76" s="15">
        <v>63.6976321982121</v>
      </c>
      <c r="BX76" s="15">
        <v>5.61077453681658</v>
      </c>
      <c r="BY76" s="15">
        <v>15.367610658746</v>
      </c>
      <c r="BZ76" s="15"/>
      <c r="CA76" s="15">
        <v>30.2653170999423</v>
      </c>
      <c r="CB76" s="15">
        <v>35.1958987626816</v>
      </c>
      <c r="CC76" s="15"/>
      <c r="CD76" s="15">
        <v>29.9811830971874</v>
      </c>
      <c r="CE76" s="15">
        <v>32.0870258541813</v>
      </c>
      <c r="CF76" s="15">
        <v>33.8760183696286</v>
      </c>
      <c r="CG76" s="15">
        <v>36.2116225092424</v>
      </c>
      <c r="CH76" s="15">
        <v>24.6647390198913</v>
      </c>
      <c r="CI76" s="15">
        <v>31.9284846991746</v>
      </c>
      <c r="CJ76" s="15"/>
      <c r="CK76" s="15">
        <v>100.0</v>
      </c>
      <c r="CL76" s="15">
        <v>0.0</v>
      </c>
      <c r="CM76" s="15">
        <v>0.0</v>
      </c>
      <c r="CN76" s="15">
        <v>0.0</v>
      </c>
      <c r="CO76" s="15">
        <v>0.0</v>
      </c>
      <c r="CP76" s="15"/>
      <c r="CQ76" s="15">
        <v>21.8778571180575</v>
      </c>
      <c r="CR76" s="15">
        <v>28.1636902565138</v>
      </c>
      <c r="CS76" s="15">
        <v>43.8379499707254</v>
      </c>
      <c r="CT76" s="15">
        <v>17.3514615693468</v>
      </c>
      <c r="CU76" s="15"/>
      <c r="CV76" s="15">
        <v>47.1295080807784</v>
      </c>
      <c r="CW76" s="15">
        <v>4.38309278028272</v>
      </c>
      <c r="CX76" s="8"/>
      <c r="CY76" s="16">
        <v>28.4192839751942</v>
      </c>
      <c r="CZ76" s="16">
        <v>35.8225198827961</v>
      </c>
      <c r="DA76" s="16">
        <v>38.5209003215434</v>
      </c>
    </row>
    <row r="77">
      <c r="B77" s="14" t="s">
        <v>138</v>
      </c>
      <c r="C77" s="15">
        <v>11.762997219269</v>
      </c>
      <c r="D77" s="15"/>
      <c r="E77" s="15">
        <v>3.33659561131973</v>
      </c>
      <c r="F77" s="15">
        <v>3.23015009623504</v>
      </c>
      <c r="G77" s="15">
        <v>23.2212809582906</v>
      </c>
      <c r="H77" s="15"/>
      <c r="I77" s="15">
        <v>10.8499849448194</v>
      </c>
      <c r="J77" s="15">
        <v>12.9068896471705</v>
      </c>
      <c r="K77" s="15"/>
      <c r="L77" s="15">
        <v>6.42624378912047</v>
      </c>
      <c r="M77" s="15">
        <v>9.32145931984502</v>
      </c>
      <c r="N77" s="15">
        <v>13.5301556491754</v>
      </c>
      <c r="O77" s="15">
        <v>13.9777786435551</v>
      </c>
      <c r="P77" s="15"/>
      <c r="Q77" s="15">
        <v>8.16290959795491</v>
      </c>
      <c r="R77" s="15">
        <v>13.7581332087458</v>
      </c>
      <c r="S77" s="15"/>
      <c r="T77" s="15">
        <v>12.8329021686284</v>
      </c>
      <c r="U77" s="15">
        <v>6.03961173924533</v>
      </c>
      <c r="V77" s="15">
        <v>9.64206474377823</v>
      </c>
      <c r="W77" s="15">
        <v>6.79919737568905</v>
      </c>
      <c r="X77" s="15"/>
      <c r="Y77" s="15">
        <v>16.5031411188234</v>
      </c>
      <c r="Z77" s="15">
        <v>6.7755561167099</v>
      </c>
      <c r="AA77" s="15"/>
      <c r="AB77" s="15">
        <v>6.58940708491245</v>
      </c>
      <c r="AC77" s="15">
        <v>12.9900996812911</v>
      </c>
      <c r="AD77" s="15">
        <v>9.83546520531891</v>
      </c>
      <c r="AE77" s="15">
        <v>14.8694122670594</v>
      </c>
      <c r="AF77" s="15"/>
      <c r="AG77" s="15">
        <v>11.6513478250739</v>
      </c>
      <c r="AH77" s="15">
        <v>14.1902193399535</v>
      </c>
      <c r="AI77" s="15">
        <v>7.17903677947952</v>
      </c>
      <c r="AJ77" s="15">
        <v>4.46201283568176</v>
      </c>
      <c r="AK77" s="15">
        <v>7.86348581577305</v>
      </c>
      <c r="AL77" s="15">
        <v>5.36711808491468</v>
      </c>
      <c r="AM77" s="15"/>
      <c r="AN77" s="15">
        <v>15.4094832300201</v>
      </c>
      <c r="AO77" s="15">
        <v>6.31287518337461</v>
      </c>
      <c r="AP77" s="15">
        <v>17.7833780213232</v>
      </c>
      <c r="AQ77" s="15">
        <v>7.41492566800019</v>
      </c>
      <c r="AR77" s="15"/>
      <c r="AS77" s="15">
        <v>17.9700044006232</v>
      </c>
      <c r="AT77" s="15">
        <v>7.41303998081552</v>
      </c>
      <c r="AU77" s="15">
        <v>10.6266161746142</v>
      </c>
      <c r="AV77" s="15">
        <v>3.5399338349631</v>
      </c>
      <c r="AW77" s="15"/>
      <c r="AX77" s="15">
        <v>2.68139643039576</v>
      </c>
      <c r="AY77" s="15">
        <v>21.2893009056579</v>
      </c>
      <c r="AZ77" s="15"/>
      <c r="BA77" s="15">
        <v>12.1395676937067</v>
      </c>
      <c r="BB77" s="15">
        <v>5.56129314931305</v>
      </c>
      <c r="BC77" s="15"/>
      <c r="BD77" s="15">
        <v>3.61005010724472</v>
      </c>
      <c r="BE77" s="15">
        <v>2.19516012007227</v>
      </c>
      <c r="BF77" s="15">
        <v>24.4810543657331</v>
      </c>
      <c r="BG77" s="15">
        <v>2.97414862714759</v>
      </c>
      <c r="BH77" s="15">
        <v>4.47346209224963</v>
      </c>
      <c r="BI77" s="15">
        <v>22.2227595879479</v>
      </c>
      <c r="BJ77" s="15"/>
      <c r="BK77" s="15">
        <v>2.83236936874373</v>
      </c>
      <c r="BL77" s="15">
        <v>23.9329600418318</v>
      </c>
      <c r="BM77" s="15">
        <v>3.13773431132844</v>
      </c>
      <c r="BN77" s="15"/>
      <c r="BO77" s="15">
        <v>3.20816911324846</v>
      </c>
      <c r="BP77" s="15">
        <v>24.1876774457269</v>
      </c>
      <c r="BQ77" s="15">
        <v>2.32018561484918</v>
      </c>
      <c r="BR77" s="15"/>
      <c r="BS77" s="15">
        <v>23.2171240302733</v>
      </c>
      <c r="BT77" s="15">
        <v>2.74824920525062</v>
      </c>
      <c r="BU77" s="15">
        <v>3.88386997143077</v>
      </c>
      <c r="BV77" s="15"/>
      <c r="BW77" s="15">
        <v>2.70170613856518</v>
      </c>
      <c r="BX77" s="15">
        <v>24.1535255889744</v>
      </c>
      <c r="BY77" s="15">
        <v>3.54551817142076</v>
      </c>
      <c r="BZ77" s="15"/>
      <c r="CA77" s="15">
        <v>12.1045977921641</v>
      </c>
      <c r="CB77" s="15">
        <v>11.6032036923912</v>
      </c>
      <c r="CC77" s="15"/>
      <c r="CD77" s="15">
        <v>15.2927835308485</v>
      </c>
      <c r="CE77" s="15">
        <v>11.4324366716335</v>
      </c>
      <c r="CF77" s="15">
        <v>12.9683163994815</v>
      </c>
      <c r="CG77" s="15">
        <v>10.0115508145315</v>
      </c>
      <c r="CH77" s="15">
        <v>13.795553118301</v>
      </c>
      <c r="CI77" s="15">
        <v>8.54875323349816</v>
      </c>
      <c r="CJ77" s="15"/>
      <c r="CK77" s="15">
        <v>0.0</v>
      </c>
      <c r="CL77" s="15">
        <v>100.0</v>
      </c>
      <c r="CM77" s="15">
        <v>0.0</v>
      </c>
      <c r="CN77" s="15">
        <v>0.0</v>
      </c>
      <c r="CO77" s="15">
        <v>0.0</v>
      </c>
      <c r="CP77" s="15"/>
      <c r="CQ77" s="15">
        <v>18.2103301815825</v>
      </c>
      <c r="CR77" s="15">
        <v>12.8913458139254</v>
      </c>
      <c r="CS77" s="15">
        <v>8.46666733964587</v>
      </c>
      <c r="CT77" s="15">
        <v>14.0850725470591</v>
      </c>
      <c r="CU77" s="15"/>
      <c r="CV77" s="15">
        <v>7.86825803980962</v>
      </c>
      <c r="CW77" s="15">
        <v>20.677273402152</v>
      </c>
      <c r="CX77" s="8"/>
      <c r="CY77" s="16">
        <v>12.0851313273185</v>
      </c>
      <c r="CZ77" s="16">
        <v>10.905879590399</v>
      </c>
      <c r="DA77" s="16">
        <v>18.207745002097</v>
      </c>
    </row>
    <row r="78">
      <c r="B78" s="14" t="s">
        <v>86</v>
      </c>
      <c r="C78" s="15">
        <v>9.85081412730742</v>
      </c>
      <c r="D78" s="15"/>
      <c r="E78" s="15">
        <v>1.85400023092529</v>
      </c>
      <c r="F78" s="15">
        <v>7.65696201568669</v>
      </c>
      <c r="G78" s="15">
        <v>18.3939459342793</v>
      </c>
      <c r="H78" s="15"/>
      <c r="I78" s="15">
        <v>8.80291677758043</v>
      </c>
      <c r="J78" s="15">
        <v>11.1265868023087</v>
      </c>
      <c r="K78" s="15"/>
      <c r="L78" s="15">
        <v>9.3743950442021</v>
      </c>
      <c r="M78" s="15">
        <v>7.93478260869565</v>
      </c>
      <c r="N78" s="15">
        <v>12.7033842850945</v>
      </c>
      <c r="O78" s="15">
        <v>8.63176088488742</v>
      </c>
      <c r="P78" s="15"/>
      <c r="Q78" s="15">
        <v>8.51085805768585</v>
      </c>
      <c r="R78" s="15">
        <v>10.629677666078</v>
      </c>
      <c r="S78" s="15"/>
      <c r="T78" s="15">
        <v>10.750856827308</v>
      </c>
      <c r="U78" s="15">
        <v>6.6274310937154</v>
      </c>
      <c r="V78" s="15">
        <v>4.76623272474538</v>
      </c>
      <c r="W78" s="15">
        <v>6.23499306721978</v>
      </c>
      <c r="X78" s="15"/>
      <c r="Y78" s="15">
        <v>11.4960111131332</v>
      </c>
      <c r="Z78" s="15">
        <v>8.24085764789605</v>
      </c>
      <c r="AA78" s="15"/>
      <c r="AB78" s="15">
        <v>9.11767469539887</v>
      </c>
      <c r="AC78" s="15">
        <v>8.74415135281752</v>
      </c>
      <c r="AD78" s="15">
        <v>7.86584188412648</v>
      </c>
      <c r="AE78" s="15">
        <v>12.9812080589495</v>
      </c>
      <c r="AF78" s="15"/>
      <c r="AG78" s="15">
        <v>9.98986510099951</v>
      </c>
      <c r="AH78" s="15">
        <v>11.6429451104494</v>
      </c>
      <c r="AI78" s="15">
        <v>6.8072716772742</v>
      </c>
      <c r="AJ78" s="15">
        <v>6.49134129289017</v>
      </c>
      <c r="AK78" s="15">
        <v>5.80137282196515</v>
      </c>
      <c r="AL78" s="15">
        <v>6.95701592670113</v>
      </c>
      <c r="AM78" s="15"/>
      <c r="AN78" s="15">
        <v>10.8756611094827</v>
      </c>
      <c r="AO78" s="15">
        <v>6.74035025095659</v>
      </c>
      <c r="AP78" s="15">
        <v>12.2298574379862</v>
      </c>
      <c r="AQ78" s="15">
        <v>10.0824813552625</v>
      </c>
      <c r="AR78" s="15"/>
      <c r="AS78" s="15">
        <v>13.8170649032457</v>
      </c>
      <c r="AT78" s="15">
        <v>7.64222163535529</v>
      </c>
      <c r="AU78" s="15">
        <v>1.89957964140838</v>
      </c>
      <c r="AV78" s="15">
        <v>9.92684275889418</v>
      </c>
      <c r="AW78" s="15"/>
      <c r="AX78" s="15">
        <v>1.66713681958072</v>
      </c>
      <c r="AY78" s="15">
        <v>18.9094317201534</v>
      </c>
      <c r="AZ78" s="15"/>
      <c r="BA78" s="15">
        <v>10.078324099807</v>
      </c>
      <c r="BB78" s="15">
        <v>8.73783369323694</v>
      </c>
      <c r="BC78" s="15"/>
      <c r="BD78" s="15">
        <v>1.36932935102386</v>
      </c>
      <c r="BE78" s="15">
        <v>7.75774992531049</v>
      </c>
      <c r="BF78" s="15">
        <v>18.9285496369516</v>
      </c>
      <c r="BG78" s="15">
        <v>2.69023603427386</v>
      </c>
      <c r="BH78" s="15">
        <v>7.63285503864422</v>
      </c>
      <c r="BI78" s="15">
        <v>17.970208444165</v>
      </c>
      <c r="BJ78" s="15"/>
      <c r="BK78" s="15">
        <v>1.74952132461631</v>
      </c>
      <c r="BL78" s="15">
        <v>19.4213255479541</v>
      </c>
      <c r="BM78" s="15">
        <v>7.38863378853837</v>
      </c>
      <c r="BN78" s="15"/>
      <c r="BO78" s="15">
        <v>2.01101392619143</v>
      </c>
      <c r="BP78" s="15">
        <v>19.2432504581262</v>
      </c>
      <c r="BQ78" s="15">
        <v>8.01510022441139</v>
      </c>
      <c r="BR78" s="15"/>
      <c r="BS78" s="15">
        <v>19.8018968221387</v>
      </c>
      <c r="BT78" s="15">
        <v>2.47562964092577</v>
      </c>
      <c r="BU78" s="15">
        <v>0.0</v>
      </c>
      <c r="BV78" s="15"/>
      <c r="BW78" s="15">
        <v>1.99318363971105</v>
      </c>
      <c r="BX78" s="15">
        <v>20.0280208422217</v>
      </c>
      <c r="BY78" s="15">
        <v>4.48438913640941</v>
      </c>
      <c r="BZ78" s="15"/>
      <c r="CA78" s="15">
        <v>8.98097154605847</v>
      </c>
      <c r="CB78" s="15">
        <v>10.1229333109745</v>
      </c>
      <c r="CC78" s="15"/>
      <c r="CD78" s="15">
        <v>11.1605418271087</v>
      </c>
      <c r="CE78" s="15">
        <v>10.2684756751104</v>
      </c>
      <c r="CF78" s="15">
        <v>10.2097540768192</v>
      </c>
      <c r="CG78" s="15">
        <v>7.29692835236139</v>
      </c>
      <c r="CH78" s="15">
        <v>13.9014906027219</v>
      </c>
      <c r="CI78" s="15">
        <v>12.1509141781195</v>
      </c>
      <c r="CJ78" s="15"/>
      <c r="CK78" s="15">
        <v>0.0</v>
      </c>
      <c r="CL78" s="15">
        <v>0.0</v>
      </c>
      <c r="CM78" s="15">
        <v>100.0</v>
      </c>
      <c r="CN78" s="15">
        <v>0.0</v>
      </c>
      <c r="CO78" s="15">
        <v>0.0</v>
      </c>
      <c r="CP78" s="15"/>
      <c r="CQ78" s="15">
        <v>17.9534065527098</v>
      </c>
      <c r="CR78" s="15">
        <v>9.89693605218073</v>
      </c>
      <c r="CS78" s="15">
        <v>8.66099008701621</v>
      </c>
      <c r="CT78" s="15">
        <v>8.2600514875493</v>
      </c>
      <c r="CU78" s="15"/>
      <c r="CV78" s="15">
        <v>3.88056766412113</v>
      </c>
      <c r="CW78" s="15">
        <v>23.7725542904922</v>
      </c>
      <c r="CX78" s="8"/>
      <c r="CY78" s="16">
        <v>10.8596418425</v>
      </c>
      <c r="CZ78" s="16">
        <v>9.87820192140808</v>
      </c>
      <c r="DA78" s="16">
        <v>0.0</v>
      </c>
    </row>
    <row r="79">
      <c r="B79" s="14" t="s">
        <v>87</v>
      </c>
      <c r="C79" s="15">
        <v>35.4583384041681</v>
      </c>
      <c r="D79" s="15"/>
      <c r="E79" s="15">
        <v>20.5215612749275</v>
      </c>
      <c r="F79" s="15">
        <v>54.3998052476625</v>
      </c>
      <c r="G79" s="15">
        <v>43.2237090595154</v>
      </c>
      <c r="H79" s="15"/>
      <c r="I79" s="15">
        <v>33.4595932046588</v>
      </c>
      <c r="J79" s="15">
        <v>37.6096013472826</v>
      </c>
      <c r="K79" s="15"/>
      <c r="L79" s="15">
        <v>35.7778924953216</v>
      </c>
      <c r="M79" s="15">
        <v>41.4464055101162</v>
      </c>
      <c r="N79" s="15">
        <v>28.870459006992</v>
      </c>
      <c r="O79" s="15">
        <v>37.1890727878699</v>
      </c>
      <c r="P79" s="15"/>
      <c r="Q79" s="15">
        <v>39.1780928034704</v>
      </c>
      <c r="R79" s="15">
        <v>33.1071878895236</v>
      </c>
      <c r="S79" s="15"/>
      <c r="T79" s="15">
        <v>37.3494174774763</v>
      </c>
      <c r="U79" s="15">
        <v>27.7296459513316</v>
      </c>
      <c r="V79" s="15">
        <v>27.2127028255232</v>
      </c>
      <c r="W79" s="15">
        <v>27.6206472849429</v>
      </c>
      <c r="X79" s="15"/>
      <c r="Y79" s="15">
        <v>38.6367982012573</v>
      </c>
      <c r="Z79" s="15">
        <v>32.3970983218934</v>
      </c>
      <c r="AA79" s="15"/>
      <c r="AB79" s="15">
        <v>38.6757290067967</v>
      </c>
      <c r="AC79" s="15">
        <v>30.6011392147555</v>
      </c>
      <c r="AD79" s="15">
        <v>39.7120807558879</v>
      </c>
      <c r="AE79" s="15">
        <v>35.818685386788</v>
      </c>
      <c r="AF79" s="15"/>
      <c r="AG79" s="15">
        <v>35.3617692970806</v>
      </c>
      <c r="AH79" s="15">
        <v>39.7462079286638</v>
      </c>
      <c r="AI79" s="15">
        <v>28.0893198743939</v>
      </c>
      <c r="AJ79" s="15">
        <v>25.7556200925029</v>
      </c>
      <c r="AK79" s="15">
        <v>27.1223539576633</v>
      </c>
      <c r="AL79" s="15">
        <v>27.2264807396421</v>
      </c>
      <c r="AM79" s="15"/>
      <c r="AN79" s="15">
        <v>37.1844282195867</v>
      </c>
      <c r="AO79" s="15">
        <v>29.7530482628928</v>
      </c>
      <c r="AP79" s="15">
        <v>40.0379970012649</v>
      </c>
      <c r="AQ79" s="15">
        <v>35.3958611152269</v>
      </c>
      <c r="AR79" s="15"/>
      <c r="AS79" s="15">
        <v>39.8003663221494</v>
      </c>
      <c r="AT79" s="15">
        <v>34.9224273220958</v>
      </c>
      <c r="AU79" s="15">
        <v>32.5624716594972</v>
      </c>
      <c r="AV79" s="15">
        <v>23.4124043789983</v>
      </c>
      <c r="AW79" s="15"/>
      <c r="AX79" s="15">
        <v>23.955942859902</v>
      </c>
      <c r="AY79" s="15">
        <v>44.9539961566094</v>
      </c>
      <c r="AZ79" s="15"/>
      <c r="BA79" s="15">
        <v>35.3237926299341</v>
      </c>
      <c r="BB79" s="15">
        <v>39.755265546271</v>
      </c>
      <c r="BC79" s="15"/>
      <c r="BD79" s="15">
        <v>24.4553803717518</v>
      </c>
      <c r="BE79" s="15">
        <v>50.1586262821698</v>
      </c>
      <c r="BF79" s="15">
        <v>38.7326865580572</v>
      </c>
      <c r="BG79" s="15">
        <v>13.8117272687462</v>
      </c>
      <c r="BH79" s="15">
        <v>58.7789417936878</v>
      </c>
      <c r="BI79" s="15">
        <v>46.7833825022972</v>
      </c>
      <c r="BJ79" s="15"/>
      <c r="BK79" s="15">
        <v>22.3313227313763</v>
      </c>
      <c r="BL79" s="15">
        <v>43.0413634581027</v>
      </c>
      <c r="BM79" s="15">
        <v>60.3892102490707</v>
      </c>
      <c r="BN79" s="15"/>
      <c r="BO79" s="15">
        <v>22.7045909412057</v>
      </c>
      <c r="BP79" s="15">
        <v>42.2585695336983</v>
      </c>
      <c r="BQ79" s="15">
        <v>61.4678026701152</v>
      </c>
      <c r="BR79" s="15"/>
      <c r="BS79" s="15">
        <v>43.4258586751718</v>
      </c>
      <c r="BT79" s="15">
        <v>24.5038535080413</v>
      </c>
      <c r="BU79" s="15">
        <v>60.8076596401822</v>
      </c>
      <c r="BV79" s="15"/>
      <c r="BW79" s="15">
        <v>23.9284461412794</v>
      </c>
      <c r="BX79" s="15">
        <v>42.7964690435754</v>
      </c>
      <c r="BY79" s="15">
        <v>51.1360338676362</v>
      </c>
      <c r="BZ79" s="15"/>
      <c r="CA79" s="15">
        <v>38.3250373388015</v>
      </c>
      <c r="CB79" s="15">
        <v>33.6335796790717</v>
      </c>
      <c r="CC79" s="15"/>
      <c r="CD79" s="15">
        <v>30.3238750358268</v>
      </c>
      <c r="CE79" s="15">
        <v>38.5505711970302</v>
      </c>
      <c r="CF79" s="15">
        <v>34.5775742647026</v>
      </c>
      <c r="CG79" s="15">
        <v>34.721603644119</v>
      </c>
      <c r="CH79" s="15">
        <v>40.584027119996</v>
      </c>
      <c r="CI79" s="15">
        <v>34.2055712953349</v>
      </c>
      <c r="CJ79" s="15"/>
      <c r="CK79" s="15">
        <v>0.0</v>
      </c>
      <c r="CL79" s="15">
        <v>0.0</v>
      </c>
      <c r="CM79" s="15">
        <v>0.0</v>
      </c>
      <c r="CN79" s="15">
        <v>100.0</v>
      </c>
      <c r="CO79" s="15">
        <v>0.0</v>
      </c>
      <c r="CP79" s="15"/>
      <c r="CQ79" s="15">
        <v>32.6767507262143</v>
      </c>
      <c r="CR79" s="15">
        <v>40.352662841426</v>
      </c>
      <c r="CS79" s="15">
        <v>34.472098281884</v>
      </c>
      <c r="CT79" s="15">
        <v>31.598712023996</v>
      </c>
      <c r="CU79" s="15"/>
      <c r="CV79" s="15">
        <v>31.8364903770685</v>
      </c>
      <c r="CW79" s="15">
        <v>44.6213536090772</v>
      </c>
      <c r="CX79" s="8"/>
      <c r="CY79" s="16">
        <v>39.0743390104963</v>
      </c>
      <c r="CZ79" s="16">
        <v>33.2942653830054</v>
      </c>
      <c r="DA79" s="16">
        <v>31.1309939885362</v>
      </c>
    </row>
    <row r="80">
      <c r="B80" s="14" t="s">
        <v>88</v>
      </c>
      <c r="C80" s="15">
        <v>9.95999972445275</v>
      </c>
      <c r="D80" s="15"/>
      <c r="E80" s="15">
        <v>9.62381169691604</v>
      </c>
      <c r="F80" s="15">
        <v>15.3283783064154</v>
      </c>
      <c r="G80" s="15">
        <v>8.52398424432094</v>
      </c>
      <c r="H80" s="15"/>
      <c r="I80" s="15">
        <v>11.6402728260537</v>
      </c>
      <c r="J80" s="15">
        <v>8.1762237899179</v>
      </c>
      <c r="K80" s="15"/>
      <c r="L80" s="15">
        <v>21.5840162612118</v>
      </c>
      <c r="M80" s="15">
        <v>8.97546276366767</v>
      </c>
      <c r="N80" s="15">
        <v>9.36541897346538</v>
      </c>
      <c r="O80" s="15">
        <v>6.31718383089951</v>
      </c>
      <c r="P80" s="15"/>
      <c r="Q80" s="15">
        <v>14.0209027293619</v>
      </c>
      <c r="R80" s="15">
        <v>7.81293123819591</v>
      </c>
      <c r="S80" s="15"/>
      <c r="T80" s="15">
        <v>8.96427435280277</v>
      </c>
      <c r="U80" s="15">
        <v>11.9820868658443</v>
      </c>
      <c r="V80" s="15">
        <v>20.8211927611002</v>
      </c>
      <c r="W80" s="15">
        <v>13.8458330045429</v>
      </c>
      <c r="X80" s="15"/>
      <c r="Y80" s="15">
        <v>9.73343684704006</v>
      </c>
      <c r="Z80" s="15">
        <v>10.2155597897201</v>
      </c>
      <c r="AA80" s="15"/>
      <c r="AB80" s="15">
        <v>16.2821436401791</v>
      </c>
      <c r="AC80" s="15">
        <v>9.27544585339391</v>
      </c>
      <c r="AD80" s="15">
        <v>11.6173151064382</v>
      </c>
      <c r="AE80" s="15">
        <v>6.250269323733</v>
      </c>
      <c r="AF80" s="15"/>
      <c r="AG80" s="15">
        <v>10.8402646723049</v>
      </c>
      <c r="AH80" s="15">
        <v>7.0204374327716</v>
      </c>
      <c r="AI80" s="15">
        <v>12.4126231697486</v>
      </c>
      <c r="AJ80" s="15">
        <v>11.5790039797784</v>
      </c>
      <c r="AK80" s="15">
        <v>14.5211923390774</v>
      </c>
      <c r="AL80" s="15">
        <v>13.0837364678485</v>
      </c>
      <c r="AM80" s="15"/>
      <c r="AN80" s="15">
        <v>12.2917149693997</v>
      </c>
      <c r="AO80" s="15">
        <v>10.9920294618254</v>
      </c>
      <c r="AP80" s="15">
        <v>6.91223083422465</v>
      </c>
      <c r="AQ80" s="15">
        <v>9.5070874697486</v>
      </c>
      <c r="AR80" s="15"/>
      <c r="AS80" s="15">
        <v>7.72487779350372</v>
      </c>
      <c r="AT80" s="15">
        <v>10.247607252461</v>
      </c>
      <c r="AU80" s="15">
        <v>18.7139233060039</v>
      </c>
      <c r="AV80" s="15">
        <v>9.70037883136264</v>
      </c>
      <c r="AW80" s="15"/>
      <c r="AX80" s="15">
        <v>8.71561847980502</v>
      </c>
      <c r="AY80" s="15">
        <v>8.88429803430213</v>
      </c>
      <c r="AZ80" s="15"/>
      <c r="BA80" s="15">
        <v>8.87948335961944</v>
      </c>
      <c r="BB80" s="15">
        <v>28.7046599693299</v>
      </c>
      <c r="BC80" s="15"/>
      <c r="BD80" s="15">
        <v>10.0680186816286</v>
      </c>
      <c r="BE80" s="15">
        <v>19.626979271884</v>
      </c>
      <c r="BF80" s="15">
        <v>10.4149124412715</v>
      </c>
      <c r="BG80" s="15">
        <v>9.13994190374706</v>
      </c>
      <c r="BH80" s="15">
        <v>10.5142081657646</v>
      </c>
      <c r="BI80" s="15">
        <v>7.02519707887991</v>
      </c>
      <c r="BJ80" s="15"/>
      <c r="BK80" s="15">
        <v>8.18138076766634</v>
      </c>
      <c r="BL80" s="15">
        <v>8.00470608741121</v>
      </c>
      <c r="BM80" s="15">
        <v>24.2232691275568</v>
      </c>
      <c r="BN80" s="15"/>
      <c r="BO80" s="15">
        <v>8.42882921029115</v>
      </c>
      <c r="BP80" s="15">
        <v>8.40866811079565</v>
      </c>
      <c r="BQ80" s="15">
        <v>21.1793009014491</v>
      </c>
      <c r="BR80" s="15"/>
      <c r="BS80" s="15">
        <v>7.95754781528615</v>
      </c>
      <c r="BT80" s="15">
        <v>8.69403028845589</v>
      </c>
      <c r="BU80" s="15">
        <v>30.0440120454019</v>
      </c>
      <c r="BV80" s="15"/>
      <c r="BW80" s="15">
        <v>7.67903188223214</v>
      </c>
      <c r="BX80" s="15">
        <v>7.41120998841181</v>
      </c>
      <c r="BY80" s="15">
        <v>25.4664481657875</v>
      </c>
      <c r="BZ80" s="15"/>
      <c r="CA80" s="15">
        <v>10.3240762230334</v>
      </c>
      <c r="CB80" s="15">
        <v>9.44438455488079</v>
      </c>
      <c r="CC80" s="15"/>
      <c r="CD80" s="15">
        <v>13.2416165090283</v>
      </c>
      <c r="CE80" s="15">
        <v>7.66149060204428</v>
      </c>
      <c r="CF80" s="15">
        <v>8.36833688936797</v>
      </c>
      <c r="CG80" s="15">
        <v>11.7582946797455</v>
      </c>
      <c r="CH80" s="15">
        <v>7.05419013908968</v>
      </c>
      <c r="CI80" s="15">
        <v>13.1662765938726</v>
      </c>
      <c r="CJ80" s="15"/>
      <c r="CK80" s="15">
        <v>0.0</v>
      </c>
      <c r="CL80" s="15">
        <v>0.0</v>
      </c>
      <c r="CM80" s="15">
        <v>0.0</v>
      </c>
      <c r="CN80" s="15">
        <v>0.0</v>
      </c>
      <c r="CO80" s="15">
        <v>100.0</v>
      </c>
      <c r="CP80" s="15"/>
      <c r="CQ80" s="15">
        <v>9.28165542143576</v>
      </c>
      <c r="CR80" s="15">
        <v>8.69536503595389</v>
      </c>
      <c r="CS80" s="15">
        <v>4.56229432072843</v>
      </c>
      <c r="CT80" s="15">
        <v>28.7047023720487</v>
      </c>
      <c r="CU80" s="15"/>
      <c r="CV80" s="15">
        <v>9.28517583822228</v>
      </c>
      <c r="CW80" s="15">
        <v>6.54572591799576</v>
      </c>
      <c r="CX80" s="8"/>
      <c r="CY80" s="16">
        <v>9.56160384449081</v>
      </c>
      <c r="CZ80" s="16">
        <v>10.0991332223912</v>
      </c>
      <c r="DA80" s="16">
        <v>12.1403606878232</v>
      </c>
    </row>
    <row r="81">
      <c r="A81" s="5"/>
      <c r="B81" s="6"/>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8"/>
      <c r="CY81" s="8"/>
      <c r="CZ81" s="8"/>
      <c r="DA81" s="8"/>
    </row>
    <row r="82">
      <c r="A82" s="13" t="s">
        <v>139</v>
      </c>
      <c r="B82" s="14" t="s">
        <v>89</v>
      </c>
      <c r="C82" s="15">
        <v>9.95379463437167</v>
      </c>
      <c r="D82" s="15"/>
      <c r="E82" s="15">
        <v>7.60476128964878</v>
      </c>
      <c r="F82" s="15">
        <v>5.81376642279848</v>
      </c>
      <c r="G82" s="15">
        <v>13.8776440455389</v>
      </c>
      <c r="H82" s="15"/>
      <c r="I82" s="15">
        <v>9.05069363184713</v>
      </c>
      <c r="J82" s="15">
        <v>10.7904491878577</v>
      </c>
      <c r="K82" s="15"/>
      <c r="L82" s="15">
        <v>8.65823731127399</v>
      </c>
      <c r="M82" s="15">
        <v>7.78988610088207</v>
      </c>
      <c r="N82" s="15">
        <v>7.84474263316612</v>
      </c>
      <c r="O82" s="15">
        <v>13.8452847082566</v>
      </c>
      <c r="P82" s="15"/>
      <c r="Q82" s="15">
        <v>8.13471703227555</v>
      </c>
      <c r="R82" s="15">
        <v>10.9076993391031</v>
      </c>
      <c r="S82" s="15"/>
      <c r="T82" s="15">
        <v>9.45962827337815</v>
      </c>
      <c r="U82" s="15">
        <v>15.7618893561954</v>
      </c>
      <c r="V82" s="15">
        <v>0.0</v>
      </c>
      <c r="W82" s="15">
        <v>12.4212482436658</v>
      </c>
      <c r="X82" s="15"/>
      <c r="Y82" s="15">
        <v>8.6235945954703</v>
      </c>
      <c r="Z82" s="15">
        <v>11.3058321217586</v>
      </c>
      <c r="AA82" s="15"/>
      <c r="AB82" s="15">
        <v>6.80880286792548</v>
      </c>
      <c r="AC82" s="15">
        <v>10.3804587071433</v>
      </c>
      <c r="AD82" s="15">
        <v>9.52683349539931</v>
      </c>
      <c r="AE82" s="15">
        <v>11.2571161041321</v>
      </c>
      <c r="AF82" s="15"/>
      <c r="AG82" s="15">
        <v>7.6367107995162</v>
      </c>
      <c r="AH82" s="15">
        <v>11.469115972991</v>
      </c>
      <c r="AI82" s="15">
        <v>16.4434388039365</v>
      </c>
      <c r="AJ82" s="15">
        <v>13.0812806998673</v>
      </c>
      <c r="AK82" s="15">
        <v>13.0913986305217</v>
      </c>
      <c r="AL82" s="15">
        <v>10.1146334363694</v>
      </c>
      <c r="AM82" s="15"/>
      <c r="AN82" s="15">
        <v>8.81276081413712</v>
      </c>
      <c r="AO82" s="15">
        <v>9.28642917393261</v>
      </c>
      <c r="AP82" s="15">
        <v>8.44502645942155</v>
      </c>
      <c r="AQ82" s="15">
        <v>13.2306020645033</v>
      </c>
      <c r="AR82" s="15"/>
      <c r="AS82" s="15">
        <v>8.79135670635953</v>
      </c>
      <c r="AT82" s="15">
        <v>10.156845246226</v>
      </c>
      <c r="AU82" s="15">
        <v>7.64488890522935</v>
      </c>
      <c r="AV82" s="15">
        <v>16.5277587533058</v>
      </c>
      <c r="AW82" s="15"/>
      <c r="AX82" s="15">
        <v>6.93412014058842</v>
      </c>
      <c r="AY82" s="15">
        <v>13.1449720481915</v>
      </c>
      <c r="AZ82" s="15"/>
      <c r="BA82" s="15">
        <v>9.88229616911136</v>
      </c>
      <c r="BB82" s="15">
        <v>13.4477379095163</v>
      </c>
      <c r="BC82" s="15"/>
      <c r="BD82" s="15">
        <v>8.28185553847122</v>
      </c>
      <c r="BE82" s="15">
        <v>7.35402222638626</v>
      </c>
      <c r="BF82" s="15">
        <v>10.8683373647827</v>
      </c>
      <c r="BG82" s="15">
        <v>5.89756967088387</v>
      </c>
      <c r="BH82" s="15">
        <v>4.11598232461148</v>
      </c>
      <c r="BI82" s="15">
        <v>16.2608543451414</v>
      </c>
      <c r="BJ82" s="15"/>
      <c r="BK82" s="15">
        <v>6.91534632398784</v>
      </c>
      <c r="BL82" s="15">
        <v>15.2497480059602</v>
      </c>
      <c r="BM82" s="15">
        <v>2.81463488689843</v>
      </c>
      <c r="BN82" s="15"/>
      <c r="BO82" s="15">
        <v>7.75088714529536</v>
      </c>
      <c r="BP82" s="15">
        <v>14.9048587355707</v>
      </c>
      <c r="BQ82" s="15">
        <v>1.5064583232548</v>
      </c>
      <c r="BR82" s="15"/>
      <c r="BS82" s="15">
        <v>14.3841887443504</v>
      </c>
      <c r="BT82" s="15">
        <v>7.34457325964885</v>
      </c>
      <c r="BU82" s="15">
        <v>1.06440441012931</v>
      </c>
      <c r="BV82" s="15"/>
      <c r="BW82" s="15">
        <v>7.62279610648671</v>
      </c>
      <c r="BX82" s="15">
        <v>14.1088855359145</v>
      </c>
      <c r="BY82" s="15">
        <v>4.85466351113538</v>
      </c>
      <c r="BZ82" s="15"/>
      <c r="CA82" s="15">
        <v>9.44986348423462</v>
      </c>
      <c r="CB82" s="15">
        <v>10.1510814058875</v>
      </c>
      <c r="CC82" s="15"/>
      <c r="CD82" s="15">
        <v>7.89152993020593</v>
      </c>
      <c r="CE82" s="15">
        <v>8.077992597803</v>
      </c>
      <c r="CF82" s="15">
        <v>10.754059338604</v>
      </c>
      <c r="CG82" s="15">
        <v>9.84808000610733</v>
      </c>
      <c r="CH82" s="15">
        <v>11.330325539658</v>
      </c>
      <c r="CI82" s="15">
        <v>13.3993883354497</v>
      </c>
      <c r="CJ82" s="15"/>
      <c r="CK82" s="15">
        <v>6.58336467605555</v>
      </c>
      <c r="CL82" s="15">
        <v>15.6787134188264</v>
      </c>
      <c r="CM82" s="15">
        <v>18.0804195804195</v>
      </c>
      <c r="CN82" s="15">
        <v>9.14227431679834</v>
      </c>
      <c r="CO82" s="15">
        <v>9.44173671446398</v>
      </c>
      <c r="CP82" s="15"/>
      <c r="CQ82" s="15">
        <v>100.0</v>
      </c>
      <c r="CR82" s="15">
        <v>0.0</v>
      </c>
      <c r="CS82" s="15">
        <v>0.0</v>
      </c>
      <c r="CT82" s="15">
        <v>0.0</v>
      </c>
      <c r="CU82" s="15"/>
      <c r="CV82" s="15">
        <v>9.12086222297476</v>
      </c>
      <c r="CW82" s="15">
        <v>11.5414799525988</v>
      </c>
      <c r="CX82" s="8"/>
      <c r="CY82" s="16">
        <v>10.89749168828</v>
      </c>
      <c r="CZ82" s="16">
        <v>9.49983050325125</v>
      </c>
      <c r="DA82" s="16">
        <v>7.28365720676639</v>
      </c>
    </row>
    <row r="83">
      <c r="B83" s="14" t="s">
        <v>90</v>
      </c>
      <c r="C83" s="15">
        <v>29.6531084080863</v>
      </c>
      <c r="D83" s="15"/>
      <c r="E83" s="15">
        <v>28.7128522389659</v>
      </c>
      <c r="F83" s="15">
        <v>27.2011337955337</v>
      </c>
      <c r="G83" s="15">
        <v>31.6826928294678</v>
      </c>
      <c r="H83" s="15"/>
      <c r="I83" s="15">
        <v>31.6873069433437</v>
      </c>
      <c r="J83" s="15">
        <v>27.3763178641908</v>
      </c>
      <c r="K83" s="15"/>
      <c r="L83" s="15">
        <v>22.6779997074645</v>
      </c>
      <c r="M83" s="15">
        <v>27.7522051896891</v>
      </c>
      <c r="N83" s="15">
        <v>31.531604958396</v>
      </c>
      <c r="O83" s="15">
        <v>31.949290450033</v>
      </c>
      <c r="P83" s="15"/>
      <c r="Q83" s="15">
        <v>25.7371875544541</v>
      </c>
      <c r="R83" s="15">
        <v>31.7448111257009</v>
      </c>
      <c r="S83" s="15"/>
      <c r="T83" s="15">
        <v>28.8681889126191</v>
      </c>
      <c r="U83" s="15">
        <v>37.2443294151479</v>
      </c>
      <c r="V83" s="15">
        <v>24.9806196369857</v>
      </c>
      <c r="W83" s="15">
        <v>34.6451071930381</v>
      </c>
      <c r="X83" s="15"/>
      <c r="Y83" s="15">
        <v>31.8529816099721</v>
      </c>
      <c r="Z83" s="15">
        <v>27.5553490255258</v>
      </c>
      <c r="AA83" s="15"/>
      <c r="AB83" s="15">
        <v>32.4260809848728</v>
      </c>
      <c r="AC83" s="15">
        <v>30.9687040380015</v>
      </c>
      <c r="AD83" s="15">
        <v>18.7143206789572</v>
      </c>
      <c r="AE83" s="15">
        <v>32.6607049418318</v>
      </c>
      <c r="AF83" s="15"/>
      <c r="AG83" s="15">
        <v>33.2633416210549</v>
      </c>
      <c r="AH83" s="15">
        <v>24.0008108908883</v>
      </c>
      <c r="AI83" s="15">
        <v>32.495164410058</v>
      </c>
      <c r="AJ83" s="15">
        <v>44.9840450324477</v>
      </c>
      <c r="AK83" s="15">
        <v>27.9822955709872</v>
      </c>
      <c r="AL83" s="15">
        <v>44.713970863424</v>
      </c>
      <c r="AM83" s="15"/>
      <c r="AN83" s="15">
        <v>31.1260994997662</v>
      </c>
      <c r="AO83" s="15">
        <v>32.2433317162499</v>
      </c>
      <c r="AP83" s="15">
        <v>32.7725467010012</v>
      </c>
      <c r="AQ83" s="15">
        <v>22.0980886057193</v>
      </c>
      <c r="AR83" s="15"/>
      <c r="AS83" s="15">
        <v>31.9992701537762</v>
      </c>
      <c r="AT83" s="15">
        <v>25.7487865514383</v>
      </c>
      <c r="AU83" s="15">
        <v>32.1004448692966</v>
      </c>
      <c r="AV83" s="15">
        <v>36.8328995753737</v>
      </c>
      <c r="AW83" s="15"/>
      <c r="AX83" s="15">
        <v>28.2345885145455</v>
      </c>
      <c r="AY83" s="15">
        <v>32.9151599513186</v>
      </c>
      <c r="AZ83" s="15"/>
      <c r="BA83" s="15">
        <v>30.22194221679</v>
      </c>
      <c r="BB83" s="15">
        <v>12.8143525741029</v>
      </c>
      <c r="BC83" s="15"/>
      <c r="BD83" s="15">
        <v>29.2465808853281</v>
      </c>
      <c r="BE83" s="15">
        <v>33.7157847701687</v>
      </c>
      <c r="BF83" s="15">
        <v>34.3141829254816</v>
      </c>
      <c r="BG83" s="15">
        <v>27.647348666</v>
      </c>
      <c r="BH83" s="15">
        <v>20.0519669662214</v>
      </c>
      <c r="BI83" s="15">
        <v>29.5986931028111</v>
      </c>
      <c r="BJ83" s="15"/>
      <c r="BK83" s="15">
        <v>28.417221688917</v>
      </c>
      <c r="BL83" s="15">
        <v>30.9380204224734</v>
      </c>
      <c r="BM83" s="15">
        <v>29.9610343606092</v>
      </c>
      <c r="BN83" s="15"/>
      <c r="BO83" s="15">
        <v>27.1907270293832</v>
      </c>
      <c r="BP83" s="15">
        <v>31.4476632141888</v>
      </c>
      <c r="BQ83" s="15">
        <v>33.1469208069275</v>
      </c>
      <c r="BR83" s="15"/>
      <c r="BS83" s="15">
        <v>30.4283053018194</v>
      </c>
      <c r="BT83" s="15">
        <v>29.0393631488646</v>
      </c>
      <c r="BU83" s="15">
        <v>29.1646808375432</v>
      </c>
      <c r="BV83" s="15"/>
      <c r="BW83" s="15">
        <v>28.0192989939288</v>
      </c>
      <c r="BX83" s="15">
        <v>31.9117952409296</v>
      </c>
      <c r="BY83" s="15">
        <v>28.1258398134422</v>
      </c>
      <c r="BZ83" s="15"/>
      <c r="CA83" s="15">
        <v>30.8484344724326</v>
      </c>
      <c r="CB83" s="15">
        <v>28.8180594982851</v>
      </c>
      <c r="CC83" s="15"/>
      <c r="CD83" s="15">
        <v>28.999618409877</v>
      </c>
      <c r="CE83" s="15">
        <v>29.1072003786559</v>
      </c>
      <c r="CF83" s="15">
        <v>30.5131612504865</v>
      </c>
      <c r="CG83" s="15">
        <v>29.1112734887068</v>
      </c>
      <c r="CH83" s="15">
        <v>30.2993668677401</v>
      </c>
      <c r="CI83" s="15">
        <v>30.3882817949314</v>
      </c>
      <c r="CJ83" s="15"/>
      <c r="CK83" s="15">
        <v>25.2472592530681</v>
      </c>
      <c r="CL83" s="15">
        <v>33.065295588836</v>
      </c>
      <c r="CM83" s="15">
        <v>29.6923076923076</v>
      </c>
      <c r="CN83" s="15">
        <v>33.6332728921124</v>
      </c>
      <c r="CO83" s="15">
        <v>26.3509218054672</v>
      </c>
      <c r="CP83" s="15"/>
      <c r="CQ83" s="15">
        <v>0.0</v>
      </c>
      <c r="CR83" s="15">
        <v>100.0</v>
      </c>
      <c r="CS83" s="15">
        <v>0.0</v>
      </c>
      <c r="CT83" s="15">
        <v>0.0</v>
      </c>
      <c r="CU83" s="15"/>
      <c r="CV83" s="15">
        <v>29.5114058291276</v>
      </c>
      <c r="CW83" s="15">
        <v>30.9810630733854</v>
      </c>
      <c r="CX83" s="8"/>
      <c r="CY83" s="16">
        <v>27.9230273808073</v>
      </c>
      <c r="CZ83" s="16">
        <v>31.4768816707243</v>
      </c>
      <c r="DA83" s="16">
        <v>22.2424157696071</v>
      </c>
    </row>
    <row r="84">
      <c r="B84" s="14" t="s">
        <v>91</v>
      </c>
      <c r="C84" s="15">
        <v>45.7607066621663</v>
      </c>
      <c r="D84" s="15"/>
      <c r="E84" s="15">
        <v>51.363332792819</v>
      </c>
      <c r="F84" s="15">
        <v>52.8034626728463</v>
      </c>
      <c r="G84" s="15">
        <v>37.5619973735904</v>
      </c>
      <c r="H84" s="15"/>
      <c r="I84" s="15">
        <v>41.7588545359944</v>
      </c>
      <c r="J84" s="15">
        <v>50.4336158814571</v>
      </c>
      <c r="K84" s="15"/>
      <c r="L84" s="15">
        <v>56.4877866441306</v>
      </c>
      <c r="M84" s="15">
        <v>51.1967971225485</v>
      </c>
      <c r="N84" s="15">
        <v>44.2054489008098</v>
      </c>
      <c r="O84" s="15">
        <v>39.2650810457423</v>
      </c>
      <c r="P84" s="15"/>
      <c r="Q84" s="15">
        <v>53.2979018632177</v>
      </c>
      <c r="R84" s="15">
        <v>41.6836545925437</v>
      </c>
      <c r="S84" s="15"/>
      <c r="T84" s="15">
        <v>48.7946503153911</v>
      </c>
      <c r="U84" s="15">
        <v>25.6479384593263</v>
      </c>
      <c r="V84" s="15">
        <v>58.5474083776631</v>
      </c>
      <c r="W84" s="15">
        <v>32.6207904636722</v>
      </c>
      <c r="X84" s="15"/>
      <c r="Y84" s="15">
        <v>41.1456621659777</v>
      </c>
      <c r="Z84" s="15">
        <v>50.1854169350534</v>
      </c>
      <c r="AA84" s="15"/>
      <c r="AB84" s="15">
        <v>51.0474354370247</v>
      </c>
      <c r="AC84" s="15">
        <v>37.0129094563559</v>
      </c>
      <c r="AD84" s="15">
        <v>55.6607330674128</v>
      </c>
      <c r="AE84" s="15">
        <v>47.3390590021913</v>
      </c>
      <c r="AF84" s="15"/>
      <c r="AG84" s="15">
        <v>44.4081307527184</v>
      </c>
      <c r="AH84" s="15">
        <v>53.4919768584215</v>
      </c>
      <c r="AI84" s="15">
        <v>25.2764497646071</v>
      </c>
      <c r="AJ84" s="15">
        <v>26.7057473737047</v>
      </c>
      <c r="AK84" s="15">
        <v>33.6171078246215</v>
      </c>
      <c r="AL84" s="15">
        <v>31.6967689172892</v>
      </c>
      <c r="AM84" s="15"/>
      <c r="AN84" s="15">
        <v>38.5510864866295</v>
      </c>
      <c r="AO84" s="15">
        <v>44.9369993050911</v>
      </c>
      <c r="AP84" s="15">
        <v>44.1674444058968</v>
      </c>
      <c r="AQ84" s="15">
        <v>56.448362720403</v>
      </c>
      <c r="AR84" s="15"/>
      <c r="AS84" s="15">
        <v>44.7087644361489</v>
      </c>
      <c r="AT84" s="15">
        <v>52.8380581180391</v>
      </c>
      <c r="AU84" s="15">
        <v>27.4507641212299</v>
      </c>
      <c r="AV84" s="15">
        <v>37.0657591115513</v>
      </c>
      <c r="AW84" s="15"/>
      <c r="AX84" s="15">
        <v>54.6101669932323</v>
      </c>
      <c r="AY84" s="15">
        <v>37.1335464184949</v>
      </c>
      <c r="AZ84" s="15"/>
      <c r="BA84" s="15">
        <v>46.3342915530837</v>
      </c>
      <c r="BB84" s="15">
        <v>39.198127925117</v>
      </c>
      <c r="BC84" s="15"/>
      <c r="BD84" s="15">
        <v>47.4805103719888</v>
      </c>
      <c r="BE84" s="15">
        <v>42.9378612508468</v>
      </c>
      <c r="BF84" s="15">
        <v>33.6517564431565</v>
      </c>
      <c r="BG84" s="15">
        <v>58.1373273625784</v>
      </c>
      <c r="BH84" s="15">
        <v>64.7733478973238</v>
      </c>
      <c r="BI84" s="15">
        <v>40.6586995206098</v>
      </c>
      <c r="BJ84" s="15"/>
      <c r="BK84" s="15">
        <v>54.7022672617692</v>
      </c>
      <c r="BL84" s="15">
        <v>36.7681216583399</v>
      </c>
      <c r="BM84" s="15">
        <v>42.4108091695764</v>
      </c>
      <c r="BN84" s="15"/>
      <c r="BO84" s="15">
        <v>54.7827261453076</v>
      </c>
      <c r="BP84" s="15">
        <v>36.2560520920449</v>
      </c>
      <c r="BQ84" s="15">
        <v>43.0932223888539</v>
      </c>
      <c r="BR84" s="15"/>
      <c r="BS84" s="15">
        <v>38.0317431755877</v>
      </c>
      <c r="BT84" s="15">
        <v>53.1771166148207</v>
      </c>
      <c r="BU84" s="15">
        <v>41.826327328186</v>
      </c>
      <c r="BV84" s="15"/>
      <c r="BW84" s="15">
        <v>54.7635771078582</v>
      </c>
      <c r="BX84" s="15">
        <v>37.1802715909248</v>
      </c>
      <c r="BY84" s="15">
        <v>42.071727653377</v>
      </c>
      <c r="BZ84" s="15"/>
      <c r="CA84" s="15">
        <v>41.2459265457107</v>
      </c>
      <c r="CB84" s="15">
        <v>49.3853334451271</v>
      </c>
      <c r="CC84" s="15"/>
      <c r="CD84" s="15">
        <v>51.0727606198993</v>
      </c>
      <c r="CE84" s="15">
        <v>48.0261903666256</v>
      </c>
      <c r="CF84" s="15">
        <v>43.0247385870951</v>
      </c>
      <c r="CG84" s="15">
        <v>46.5589885087556</v>
      </c>
      <c r="CH84" s="15">
        <v>43.6848796051647</v>
      </c>
      <c r="CI84" s="15">
        <v>41.8668288233505</v>
      </c>
      <c r="CJ84" s="15"/>
      <c r="CK84" s="15">
        <v>60.4938916516918</v>
      </c>
      <c r="CL84" s="15">
        <v>33.428989926165</v>
      </c>
      <c r="CM84" s="15">
        <v>39.9988344988345</v>
      </c>
      <c r="CN84" s="15">
        <v>44.2284030565988</v>
      </c>
      <c r="CO84" s="15">
        <v>21.282757646394</v>
      </c>
      <c r="CP84" s="15"/>
      <c r="CQ84" s="15">
        <v>0.0</v>
      </c>
      <c r="CR84" s="15">
        <v>0.0</v>
      </c>
      <c r="CS84" s="15">
        <v>100.0</v>
      </c>
      <c r="CT84" s="15">
        <v>0.0</v>
      </c>
      <c r="CU84" s="15"/>
      <c r="CV84" s="15">
        <v>48.1848983124936</v>
      </c>
      <c r="CW84" s="15">
        <v>44.726226819334</v>
      </c>
      <c r="CX84" s="8"/>
      <c r="CY84" s="16">
        <v>48.6080407549884</v>
      </c>
      <c r="CZ84" s="16">
        <v>42.7526271996055</v>
      </c>
      <c r="DA84" s="16">
        <v>60.3914441493079</v>
      </c>
    </row>
    <row r="85">
      <c r="B85" s="14" t="s">
        <v>88</v>
      </c>
      <c r="C85" s="15">
        <v>14.6323902953756</v>
      </c>
      <c r="D85" s="15"/>
      <c r="E85" s="15">
        <v>12.3190536785662</v>
      </c>
      <c r="F85" s="15">
        <v>14.1816371088213</v>
      </c>
      <c r="G85" s="15">
        <v>16.8776657514027</v>
      </c>
      <c r="H85" s="15"/>
      <c r="I85" s="15">
        <v>17.5031448888147</v>
      </c>
      <c r="J85" s="15">
        <v>11.3996170664942</v>
      </c>
      <c r="K85" s="15"/>
      <c r="L85" s="15">
        <v>12.1759763371308</v>
      </c>
      <c r="M85" s="15">
        <v>13.2611115868801</v>
      </c>
      <c r="N85" s="15">
        <v>16.418203507628</v>
      </c>
      <c r="O85" s="15">
        <v>14.9403437959679</v>
      </c>
      <c r="P85" s="15"/>
      <c r="Q85" s="15">
        <v>12.8301935500525</v>
      </c>
      <c r="R85" s="15">
        <v>15.6638349426521</v>
      </c>
      <c r="S85" s="15"/>
      <c r="T85" s="15">
        <v>12.8775324986115</v>
      </c>
      <c r="U85" s="15">
        <v>21.3458427693303</v>
      </c>
      <c r="V85" s="15">
        <v>16.4719719853511</v>
      </c>
      <c r="W85" s="15">
        <v>20.3128540996238</v>
      </c>
      <c r="X85" s="15"/>
      <c r="Y85" s="15">
        <v>18.3777616285797</v>
      </c>
      <c r="Z85" s="15">
        <v>10.9534019176619</v>
      </c>
      <c r="AA85" s="15"/>
      <c r="AB85" s="15">
        <v>9.71768071017697</v>
      </c>
      <c r="AC85" s="15">
        <v>21.6379277984991</v>
      </c>
      <c r="AD85" s="15">
        <v>16.0981127582306</v>
      </c>
      <c r="AE85" s="15">
        <v>8.74311995184458</v>
      </c>
      <c r="AF85" s="15"/>
      <c r="AG85" s="15">
        <v>14.6918168267104</v>
      </c>
      <c r="AH85" s="15">
        <v>11.0380962776989</v>
      </c>
      <c r="AI85" s="15">
        <v>25.7849470213982</v>
      </c>
      <c r="AJ85" s="15">
        <v>15.2289268939801</v>
      </c>
      <c r="AK85" s="15">
        <v>25.3091979738695</v>
      </c>
      <c r="AL85" s="15">
        <v>13.4746267829172</v>
      </c>
      <c r="AM85" s="15"/>
      <c r="AN85" s="15">
        <v>21.5100531994671</v>
      </c>
      <c r="AO85" s="15">
        <v>13.5332398047262</v>
      </c>
      <c r="AP85" s="15">
        <v>14.6149824336804</v>
      </c>
      <c r="AQ85" s="15">
        <v>8.22294660937423</v>
      </c>
      <c r="AR85" s="15"/>
      <c r="AS85" s="15">
        <v>14.5006087037153</v>
      </c>
      <c r="AT85" s="15">
        <v>11.2563100842963</v>
      </c>
      <c r="AU85" s="15">
        <v>32.803902104244</v>
      </c>
      <c r="AV85" s="15">
        <v>9.57358255976903</v>
      </c>
      <c r="AW85" s="15"/>
      <c r="AX85" s="15">
        <v>10.2211243516337</v>
      </c>
      <c r="AY85" s="15">
        <v>16.8063215819948</v>
      </c>
      <c r="AZ85" s="15"/>
      <c r="BA85" s="15">
        <v>13.5614700610149</v>
      </c>
      <c r="BB85" s="15">
        <v>34.5397815912636</v>
      </c>
      <c r="BC85" s="15"/>
      <c r="BD85" s="15">
        <v>14.9910532042117</v>
      </c>
      <c r="BE85" s="15">
        <v>15.9923317525981</v>
      </c>
      <c r="BF85" s="15">
        <v>21.165723266579</v>
      </c>
      <c r="BG85" s="15">
        <v>8.31775430053765</v>
      </c>
      <c r="BH85" s="15">
        <v>11.0587028118431</v>
      </c>
      <c r="BI85" s="15">
        <v>13.4817530314374</v>
      </c>
      <c r="BJ85" s="15"/>
      <c r="BK85" s="15">
        <v>9.96516472532583</v>
      </c>
      <c r="BL85" s="15">
        <v>17.0441099132264</v>
      </c>
      <c r="BM85" s="15">
        <v>24.8135215829158</v>
      </c>
      <c r="BN85" s="15"/>
      <c r="BO85" s="15">
        <v>10.2756596800137</v>
      </c>
      <c r="BP85" s="15">
        <v>17.3914259581954</v>
      </c>
      <c r="BQ85" s="15">
        <v>22.2533984809636</v>
      </c>
      <c r="BR85" s="15"/>
      <c r="BS85" s="15">
        <v>17.1557627782423</v>
      </c>
      <c r="BT85" s="15">
        <v>10.4389469766658</v>
      </c>
      <c r="BU85" s="15">
        <v>27.9445874241413</v>
      </c>
      <c r="BV85" s="15"/>
      <c r="BW85" s="15">
        <v>9.59432779172615</v>
      </c>
      <c r="BX85" s="15">
        <v>16.799047632231</v>
      </c>
      <c r="BY85" s="15">
        <v>24.9477690220453</v>
      </c>
      <c r="BZ85" s="15"/>
      <c r="CA85" s="15">
        <v>18.4557754976219</v>
      </c>
      <c r="CB85" s="15">
        <v>11.6455256507001</v>
      </c>
      <c r="CC85" s="15"/>
      <c r="CD85" s="15">
        <v>12.0360910400177</v>
      </c>
      <c r="CE85" s="15">
        <v>14.7886166569154</v>
      </c>
      <c r="CF85" s="15">
        <v>15.7080408238141</v>
      </c>
      <c r="CG85" s="15">
        <v>14.4816579964301</v>
      </c>
      <c r="CH85" s="15">
        <v>14.685427987437</v>
      </c>
      <c r="CI85" s="15">
        <v>14.3455010462683</v>
      </c>
      <c r="CJ85" s="15"/>
      <c r="CK85" s="15">
        <v>7.67548441918453</v>
      </c>
      <c r="CL85" s="15">
        <v>17.8270010661724</v>
      </c>
      <c r="CM85" s="15">
        <v>12.2284382284382</v>
      </c>
      <c r="CN85" s="15">
        <v>12.9960497344903</v>
      </c>
      <c r="CO85" s="15">
        <v>42.9245838336747</v>
      </c>
      <c r="CP85" s="15"/>
      <c r="CQ85" s="15">
        <v>0.0</v>
      </c>
      <c r="CR85" s="15">
        <v>0.0</v>
      </c>
      <c r="CS85" s="15">
        <v>0.0</v>
      </c>
      <c r="CT85" s="15">
        <v>100.0</v>
      </c>
      <c r="CU85" s="15"/>
      <c r="CV85" s="15">
        <v>13.1828336354039</v>
      </c>
      <c r="CW85" s="15">
        <v>12.7512301546816</v>
      </c>
      <c r="CX85" s="8"/>
      <c r="CY85" s="16">
        <v>12.5714401759241</v>
      </c>
      <c r="CZ85" s="16">
        <v>16.2706606264188</v>
      </c>
      <c r="DA85" s="16">
        <v>10.0824828743184</v>
      </c>
    </row>
    <row r="86">
      <c r="A86" s="5"/>
      <c r="B86" s="6"/>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8"/>
      <c r="CY86" s="8"/>
      <c r="CZ86" s="8"/>
      <c r="DA86" s="8"/>
    </row>
    <row r="87">
      <c r="A87" s="13" t="s">
        <v>140</v>
      </c>
      <c r="B87" s="6"/>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8"/>
      <c r="CY87" s="8"/>
      <c r="CZ87" s="8"/>
      <c r="DA87" s="8"/>
    </row>
    <row r="88">
      <c r="A88" s="5"/>
      <c r="B88" s="6"/>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8"/>
      <c r="CY88" s="8"/>
      <c r="CZ88" s="8"/>
      <c r="DA88" s="8"/>
    </row>
    <row r="89">
      <c r="A89" s="13" t="s">
        <v>141</v>
      </c>
      <c r="B89" s="14" t="s">
        <v>142</v>
      </c>
      <c r="C89" s="15">
        <v>34.2913848188236</v>
      </c>
      <c r="D89" s="15"/>
      <c r="E89" s="15">
        <v>71.4600767181437</v>
      </c>
      <c r="F89" s="15">
        <v>24.1454511708479</v>
      </c>
      <c r="G89" s="15">
        <v>1.17936997242714</v>
      </c>
      <c r="H89" s="15"/>
      <c r="I89" s="15">
        <v>39.3612832408342</v>
      </c>
      <c r="J89" s="15">
        <v>27.9481065331925</v>
      </c>
      <c r="K89" s="15"/>
      <c r="L89" s="15">
        <v>32.2022859747956</v>
      </c>
      <c r="M89" s="15">
        <v>33.6802265483676</v>
      </c>
      <c r="N89" s="15">
        <v>33.1208505194432</v>
      </c>
      <c r="O89" s="15">
        <v>37.3508770034604</v>
      </c>
      <c r="P89" s="15"/>
      <c r="Q89" s="15">
        <v>33.0919048544947</v>
      </c>
      <c r="R89" s="15">
        <v>35.257736084507</v>
      </c>
      <c r="S89" s="15"/>
      <c r="T89" s="15">
        <v>28.1020289260065</v>
      </c>
      <c r="U89" s="15">
        <v>65.6846526748852</v>
      </c>
      <c r="V89" s="15">
        <v>37.159507070491</v>
      </c>
      <c r="W89" s="15">
        <v>59.6368232233639</v>
      </c>
      <c r="X89" s="15"/>
      <c r="Y89" s="15">
        <v>28.2138746371037</v>
      </c>
      <c r="Z89" s="15">
        <v>40.3955042737009</v>
      </c>
      <c r="AA89" s="15"/>
      <c r="AB89" s="15">
        <v>38.3753713409903</v>
      </c>
      <c r="AC89" s="15">
        <v>40.1511393608905</v>
      </c>
      <c r="AD89" s="15">
        <v>27.5086147714169</v>
      </c>
      <c r="AE89" s="15">
        <v>28.5479069106301</v>
      </c>
      <c r="AF89" s="15"/>
      <c r="AG89" s="15">
        <v>32.9246097213008</v>
      </c>
      <c r="AH89" s="15">
        <v>22.4415202390824</v>
      </c>
      <c r="AI89" s="15">
        <v>66.2800630436613</v>
      </c>
      <c r="AJ89" s="15">
        <v>64.0867042531063</v>
      </c>
      <c r="AK89" s="15">
        <v>60.5184082945327</v>
      </c>
      <c r="AL89" s="15">
        <v>57.7169514388489</v>
      </c>
      <c r="AM89" s="15"/>
      <c r="AN89" s="15">
        <v>31.4441608338743</v>
      </c>
      <c r="AO89" s="15">
        <v>47.1114961192054</v>
      </c>
      <c r="AP89" s="15">
        <v>24.3863380703727</v>
      </c>
      <c r="AQ89" s="15">
        <v>31.7273381473485</v>
      </c>
      <c r="AR89" s="15"/>
      <c r="AS89" s="15">
        <v>21.2579191509587</v>
      </c>
      <c r="AT89" s="15">
        <v>35.0647931445847</v>
      </c>
      <c r="AU89" s="15">
        <v>56.7140948809392</v>
      </c>
      <c r="AV89" s="15">
        <v>62.1512768066128</v>
      </c>
      <c r="AW89" s="15"/>
      <c r="AX89" s="15">
        <v>71.5034152272646</v>
      </c>
      <c r="AY89" s="15">
        <v>0.846090452763279</v>
      </c>
      <c r="AZ89" s="15"/>
      <c r="BA89" s="15">
        <v>35.0354902336293</v>
      </c>
      <c r="BB89" s="15">
        <v>20.5499838240051</v>
      </c>
      <c r="BC89" s="15"/>
      <c r="BD89" s="15">
        <v>71.1638927103845</v>
      </c>
      <c r="BE89" s="15">
        <v>27.9102323567614</v>
      </c>
      <c r="BF89" s="15">
        <v>0.808287725749825</v>
      </c>
      <c r="BG89" s="15">
        <v>71.2269943161346</v>
      </c>
      <c r="BH89" s="15">
        <v>18.804716360508</v>
      </c>
      <c r="BI89" s="15">
        <v>1.47023262562267</v>
      </c>
      <c r="BJ89" s="15"/>
      <c r="BK89" s="15">
        <v>71.510294630839</v>
      </c>
      <c r="BL89" s="15">
        <v>1.035676652115</v>
      </c>
      <c r="BM89" s="15">
        <v>6.08040251980645</v>
      </c>
      <c r="BN89" s="15"/>
      <c r="BO89" s="15">
        <v>71.2269017335606</v>
      </c>
      <c r="BP89" s="15">
        <v>0.842933722379666</v>
      </c>
      <c r="BQ89" s="15">
        <v>5.57554131233697</v>
      </c>
      <c r="BR89" s="15"/>
      <c r="BS89" s="15">
        <v>0.62218226529344</v>
      </c>
      <c r="BT89" s="15">
        <v>68.5990156401748</v>
      </c>
      <c r="BU89" s="15">
        <v>4.20178965114771</v>
      </c>
      <c r="BV89" s="15"/>
      <c r="BW89" s="15">
        <v>73.0357901239334</v>
      </c>
      <c r="BX89" s="15">
        <v>0.28853442218423</v>
      </c>
      <c r="BY89" s="15">
        <v>10.3060098847359</v>
      </c>
      <c r="BZ89" s="15"/>
      <c r="CA89" s="15">
        <v>31.1290061308593</v>
      </c>
      <c r="CB89" s="15">
        <v>36.6266320638944</v>
      </c>
      <c r="CC89" s="15"/>
      <c r="CD89" s="15">
        <v>22.8319047797282</v>
      </c>
      <c r="CE89" s="15">
        <v>36.2668939003606</v>
      </c>
      <c r="CF89" s="15">
        <v>35.5830115139012</v>
      </c>
      <c r="CG89" s="15">
        <v>39.1807511307245</v>
      </c>
      <c r="CH89" s="15">
        <v>20.3512139189391</v>
      </c>
      <c r="CI89" s="15">
        <v>36.3014060217854</v>
      </c>
      <c r="CJ89" s="15"/>
      <c r="CK89" s="15">
        <v>71.9348149817111</v>
      </c>
      <c r="CL89" s="15">
        <v>8.81460153238007</v>
      </c>
      <c r="CM89" s="15">
        <v>6.3053613053613</v>
      </c>
      <c r="CN89" s="15">
        <v>18.6448794503679</v>
      </c>
      <c r="CO89" s="15">
        <v>24.3415237758529</v>
      </c>
      <c r="CP89" s="15"/>
      <c r="CQ89" s="15">
        <v>29.4265039926937</v>
      </c>
      <c r="CR89" s="15">
        <v>31.2829449774818</v>
      </c>
      <c r="CS89" s="15">
        <v>40.1339463453847</v>
      </c>
      <c r="CT89" s="15">
        <v>26.2846301005345</v>
      </c>
      <c r="CU89" s="15"/>
      <c r="CV89" s="15">
        <v>50.4693854545139</v>
      </c>
      <c r="CW89" s="15">
        <v>1.0321033513971</v>
      </c>
      <c r="CX89" s="8"/>
      <c r="CY89" s="16">
        <v>28.4731863235721</v>
      </c>
      <c r="CZ89" s="16">
        <v>37.1569328924142</v>
      </c>
      <c r="DA89" s="16">
        <v>51.4860897525513</v>
      </c>
    </row>
    <row r="90">
      <c r="B90" s="14" t="s">
        <v>143</v>
      </c>
      <c r="C90" s="15">
        <v>41.4965947078106</v>
      </c>
      <c r="D90" s="15"/>
      <c r="E90" s="15">
        <v>3.89587778158543</v>
      </c>
      <c r="F90" s="15">
        <v>25.6457450428434</v>
      </c>
      <c r="G90" s="15">
        <v>84.0297038561331</v>
      </c>
      <c r="H90" s="15"/>
      <c r="I90" s="15">
        <v>35.4437647245154</v>
      </c>
      <c r="J90" s="15">
        <v>48.691958825802</v>
      </c>
      <c r="K90" s="15"/>
      <c r="L90" s="15">
        <v>34.6177016509818</v>
      </c>
      <c r="M90" s="15">
        <v>33.8481996726677</v>
      </c>
      <c r="N90" s="15">
        <v>44.0729058679077</v>
      </c>
      <c r="O90" s="15">
        <v>46.4136662021483</v>
      </c>
      <c r="P90" s="15"/>
      <c r="Q90" s="15">
        <v>34.1545142264566</v>
      </c>
      <c r="R90" s="15">
        <v>45.2553894737224</v>
      </c>
      <c r="S90" s="15"/>
      <c r="T90" s="15">
        <v>48.4368726585541</v>
      </c>
      <c r="U90" s="15">
        <v>7.63841937943237</v>
      </c>
      <c r="V90" s="15">
        <v>35.6358095645432</v>
      </c>
      <c r="W90" s="15">
        <v>13.5743554575698</v>
      </c>
      <c r="X90" s="15"/>
      <c r="Y90" s="15">
        <v>47.5071414258619</v>
      </c>
      <c r="Z90" s="15">
        <v>35.3860135516007</v>
      </c>
      <c r="AA90" s="15"/>
      <c r="AB90" s="15">
        <v>32.0561095448037</v>
      </c>
      <c r="AC90" s="15">
        <v>36.9648287965297</v>
      </c>
      <c r="AD90" s="15">
        <v>36.3719981604047</v>
      </c>
      <c r="AE90" s="15">
        <v>55.5665674281968</v>
      </c>
      <c r="AF90" s="15"/>
      <c r="AG90" s="15">
        <v>42.3617512197126</v>
      </c>
      <c r="AH90" s="15">
        <v>55.2631002487834</v>
      </c>
      <c r="AI90" s="15">
        <v>5.87124174356629</v>
      </c>
      <c r="AJ90" s="15">
        <v>10.4731147481161</v>
      </c>
      <c r="AK90" s="15">
        <v>11.1640186242979</v>
      </c>
      <c r="AL90" s="15">
        <v>17.3139613309352</v>
      </c>
      <c r="AM90" s="15"/>
      <c r="AN90" s="15">
        <v>44.2204217397877</v>
      </c>
      <c r="AO90" s="15">
        <v>26.8521380283039</v>
      </c>
      <c r="AP90" s="15">
        <v>51.3093583137253</v>
      </c>
      <c r="AQ90" s="15">
        <v>45.7157745849773</v>
      </c>
      <c r="AR90" s="15"/>
      <c r="AS90" s="15">
        <v>56.1355746611235</v>
      </c>
      <c r="AT90" s="15">
        <v>40.5645457498186</v>
      </c>
      <c r="AU90" s="15">
        <v>12.1107393654178</v>
      </c>
      <c r="AV90" s="15">
        <v>14.833519600194</v>
      </c>
      <c r="AW90" s="15"/>
      <c r="AX90" s="15">
        <v>3.76798933284288</v>
      </c>
      <c r="AY90" s="15">
        <v>81.0473740728716</v>
      </c>
      <c r="AZ90" s="15"/>
      <c r="BA90" s="15">
        <v>42.4138482049955</v>
      </c>
      <c r="BB90" s="15">
        <v>29.3723714008411</v>
      </c>
      <c r="BC90" s="15"/>
      <c r="BD90" s="15">
        <v>4.51835666693641</v>
      </c>
      <c r="BE90" s="15">
        <v>17.5855101746283</v>
      </c>
      <c r="BF90" s="15">
        <v>85.6982433624769</v>
      </c>
      <c r="BG90" s="15">
        <v>2.9757571746851</v>
      </c>
      <c r="BH90" s="15">
        <v>35.3845115800482</v>
      </c>
      <c r="BI90" s="15">
        <v>82.7218648740146</v>
      </c>
      <c r="BJ90" s="15"/>
      <c r="BK90" s="15">
        <v>4.34094421456702</v>
      </c>
      <c r="BL90" s="15">
        <v>85.9784051564873</v>
      </c>
      <c r="BM90" s="15">
        <v>27.8426439708254</v>
      </c>
      <c r="BN90" s="15"/>
      <c r="BO90" s="15">
        <v>4.41368936434461</v>
      </c>
      <c r="BP90" s="15">
        <v>86.5463194316346</v>
      </c>
      <c r="BQ90" s="15">
        <v>30.5403911605852</v>
      </c>
      <c r="BR90" s="15"/>
      <c r="BS90" s="15">
        <v>84.7397437761941</v>
      </c>
      <c r="BT90" s="15">
        <v>5.26042266802429</v>
      </c>
      <c r="BU90" s="15">
        <v>26.1866165218518</v>
      </c>
      <c r="BV90" s="15"/>
      <c r="BW90" s="15">
        <v>3.57515153855063</v>
      </c>
      <c r="BX90" s="15">
        <v>86.0344360161778</v>
      </c>
      <c r="BY90" s="15">
        <v>29.6264125704656</v>
      </c>
      <c r="BZ90" s="15"/>
      <c r="CA90" s="15">
        <v>41.0685212081609</v>
      </c>
      <c r="CB90" s="15">
        <v>41.9337316675719</v>
      </c>
      <c r="CC90" s="15"/>
      <c r="CD90" s="15">
        <v>51.8109568190041</v>
      </c>
      <c r="CE90" s="15">
        <v>37.9645409747268</v>
      </c>
      <c r="CF90" s="15">
        <v>40.4816775481162</v>
      </c>
      <c r="CG90" s="15">
        <v>38.8134258665836</v>
      </c>
      <c r="CH90" s="15">
        <v>54.3883045017199</v>
      </c>
      <c r="CI90" s="15">
        <v>35.0396818413782</v>
      </c>
      <c r="CJ90" s="15"/>
      <c r="CK90" s="15">
        <v>8.93600842096369</v>
      </c>
      <c r="CL90" s="15">
        <v>81.0726660485091</v>
      </c>
      <c r="CM90" s="15">
        <v>81.7995337995337</v>
      </c>
      <c r="CN90" s="15">
        <v>50.7139157374197</v>
      </c>
      <c r="CO90" s="15">
        <v>29.0978728419067</v>
      </c>
      <c r="CP90" s="15"/>
      <c r="CQ90" s="15">
        <v>61.4301102967004</v>
      </c>
      <c r="CR90" s="15">
        <v>45.3389465439592</v>
      </c>
      <c r="CS90" s="15">
        <v>33.4622416866791</v>
      </c>
      <c r="CT90" s="15">
        <v>44.645373599641</v>
      </c>
      <c r="CU90" s="15"/>
      <c r="CV90" s="15">
        <v>21.5814985995612</v>
      </c>
      <c r="CW90" s="15">
        <v>85.8044646110804</v>
      </c>
      <c r="CX90" s="8"/>
      <c r="CY90" s="16">
        <v>47.4539408223584</v>
      </c>
      <c r="CZ90" s="16">
        <v>37.9482910968101</v>
      </c>
      <c r="DA90" s="16">
        <v>31.6874038864811</v>
      </c>
    </row>
    <row r="91">
      <c r="B91" s="14" t="s">
        <v>144</v>
      </c>
      <c r="C91" s="15">
        <v>17.1893277726661</v>
      </c>
      <c r="D91" s="15"/>
      <c r="E91" s="15">
        <v>16.5021390433446</v>
      </c>
      <c r="F91" s="15">
        <v>35.2770130231694</v>
      </c>
      <c r="G91" s="15">
        <v>11.5412874382186</v>
      </c>
      <c r="H91" s="15"/>
      <c r="I91" s="15">
        <v>16.992778250722</v>
      </c>
      <c r="J91" s="15">
        <v>17.5849162464841</v>
      </c>
      <c r="K91" s="15"/>
      <c r="L91" s="15">
        <v>21.0760689048813</v>
      </c>
      <c r="M91" s="15">
        <v>27.327935222672</v>
      </c>
      <c r="N91" s="15">
        <v>15.5347729227783</v>
      </c>
      <c r="O91" s="15">
        <v>10.5496080401286</v>
      </c>
      <c r="P91" s="15"/>
      <c r="Q91" s="15">
        <v>24.8392637241558</v>
      </c>
      <c r="R91" s="15">
        <v>13.0164135419452</v>
      </c>
      <c r="S91" s="15"/>
      <c r="T91" s="15">
        <v>17.1797596442662</v>
      </c>
      <c r="U91" s="15">
        <v>15.6580404793072</v>
      </c>
      <c r="V91" s="15">
        <v>20.8586169103691</v>
      </c>
      <c r="W91" s="15">
        <v>16.7606535821766</v>
      </c>
      <c r="X91" s="15"/>
      <c r="Y91" s="15">
        <v>16.2826839645281</v>
      </c>
      <c r="Z91" s="15">
        <v>18.1361372185857</v>
      </c>
      <c r="AA91" s="15"/>
      <c r="AB91" s="15">
        <v>20.7383299589396</v>
      </c>
      <c r="AC91" s="15">
        <v>15.1785928097621</v>
      </c>
      <c r="AD91" s="15">
        <v>29.1729152919691</v>
      </c>
      <c r="AE91" s="15">
        <v>10.7343383531678</v>
      </c>
      <c r="AF91" s="15"/>
      <c r="AG91" s="15">
        <v>16.6286026290605</v>
      </c>
      <c r="AH91" s="15">
        <v>17.8914427876265</v>
      </c>
      <c r="AI91" s="15">
        <v>18.3380054621798</v>
      </c>
      <c r="AJ91" s="15">
        <v>11.9108872954184</v>
      </c>
      <c r="AK91" s="15">
        <v>18.9622233955743</v>
      </c>
      <c r="AL91" s="15">
        <v>13.7997414568345</v>
      </c>
      <c r="AM91" s="15"/>
      <c r="AN91" s="15">
        <v>14.7804587376266</v>
      </c>
      <c r="AO91" s="15">
        <v>19.1584574331471</v>
      </c>
      <c r="AP91" s="15">
        <v>18.0009136771575</v>
      </c>
      <c r="AQ91" s="15">
        <v>17.2783443757909</v>
      </c>
      <c r="AR91" s="15"/>
      <c r="AS91" s="15">
        <v>16.290137235201</v>
      </c>
      <c r="AT91" s="15">
        <v>18.1120288495688</v>
      </c>
      <c r="AU91" s="15">
        <v>14.8485851195509</v>
      </c>
      <c r="AV91" s="15">
        <v>18.4056259620859</v>
      </c>
      <c r="AW91" s="15"/>
      <c r="AX91" s="15">
        <v>17.6646691291042</v>
      </c>
      <c r="AY91" s="15">
        <v>13.6690557650525</v>
      </c>
      <c r="AZ91" s="15"/>
      <c r="BA91" s="15">
        <v>16.5204323477713</v>
      </c>
      <c r="BB91" s="15">
        <v>34.4613393723714</v>
      </c>
      <c r="BC91" s="15"/>
      <c r="BD91" s="15">
        <v>15.2338305773605</v>
      </c>
      <c r="BE91" s="15">
        <v>40.2092654062635</v>
      </c>
      <c r="BF91" s="15">
        <v>9.06516279902018</v>
      </c>
      <c r="BG91" s="15">
        <v>18.9913161126184</v>
      </c>
      <c r="BH91" s="15">
        <v>29.9495639559401</v>
      </c>
      <c r="BI91" s="15">
        <v>13.4821299027905</v>
      </c>
      <c r="BJ91" s="15"/>
      <c r="BK91" s="15">
        <v>17.9121591305648</v>
      </c>
      <c r="BL91" s="15">
        <v>9.66239240211843</v>
      </c>
      <c r="BM91" s="15">
        <v>42.1448787267065</v>
      </c>
      <c r="BN91" s="15"/>
      <c r="BO91" s="15">
        <v>17.9350663166723</v>
      </c>
      <c r="BP91" s="15">
        <v>9.26751966193215</v>
      </c>
      <c r="BQ91" s="15">
        <v>41.7506230061379</v>
      </c>
      <c r="BR91" s="15"/>
      <c r="BS91" s="15">
        <v>11.2095931885188</v>
      </c>
      <c r="BT91" s="15">
        <v>18.8345236107616</v>
      </c>
      <c r="BU91" s="15">
        <v>42.5074568797821</v>
      </c>
      <c r="BV91" s="15"/>
      <c r="BW91" s="15">
        <v>17.9591521562874</v>
      </c>
      <c r="BX91" s="15">
        <v>10.9521359293132</v>
      </c>
      <c r="BY91" s="15">
        <v>34.1753020577275</v>
      </c>
      <c r="BZ91" s="15"/>
      <c r="CA91" s="15">
        <v>19.0237848790438</v>
      </c>
      <c r="CB91" s="15">
        <v>15.9776289053855</v>
      </c>
      <c r="CC91" s="15"/>
      <c r="CD91" s="15">
        <v>22.0296689997629</v>
      </c>
      <c r="CE91" s="15">
        <v>18.2678715336953</v>
      </c>
      <c r="CF91" s="15">
        <v>17.2471349493665</v>
      </c>
      <c r="CG91" s="15">
        <v>15.180458149457</v>
      </c>
      <c r="CH91" s="15">
        <v>18.203798793559</v>
      </c>
      <c r="CI91" s="15">
        <v>15.4820771816214</v>
      </c>
      <c r="CJ91" s="15"/>
      <c r="CK91" s="15">
        <v>13.9502135164916</v>
      </c>
      <c r="CL91" s="15">
        <v>9.39924845053926</v>
      </c>
      <c r="CM91" s="15">
        <v>10.8240093240093</v>
      </c>
      <c r="CN91" s="15">
        <v>23.811199176464</v>
      </c>
      <c r="CO91" s="15">
        <v>18.9511519651169</v>
      </c>
      <c r="CP91" s="15"/>
      <c r="CQ91" s="15">
        <v>9.14338571060581</v>
      </c>
      <c r="CR91" s="15">
        <v>15.6079890346583</v>
      </c>
      <c r="CS91" s="15">
        <v>22.2142482191627</v>
      </c>
      <c r="CT91" s="15">
        <v>10.5856511915352</v>
      </c>
      <c r="CU91" s="15"/>
      <c r="CV91" s="15">
        <v>20.0560175510097</v>
      </c>
      <c r="CW91" s="15">
        <v>11.7959146888604</v>
      </c>
      <c r="CX91" s="8"/>
      <c r="CY91" s="16">
        <v>17.5704352471213</v>
      </c>
      <c r="CZ91" s="16">
        <v>17.404755119739</v>
      </c>
      <c r="DA91" s="16">
        <v>11.0471130993988</v>
      </c>
    </row>
    <row r="92">
      <c r="B92" s="14" t="s">
        <v>88</v>
      </c>
      <c r="C92" s="15">
        <v>7.02269270069955</v>
      </c>
      <c r="D92" s="15"/>
      <c r="E92" s="15">
        <v>8.14190645692618</v>
      </c>
      <c r="F92" s="15">
        <v>14.9317907631391</v>
      </c>
      <c r="G92" s="15">
        <v>3.24963873322109</v>
      </c>
      <c r="H92" s="15"/>
      <c r="I92" s="15">
        <v>8.20217378392825</v>
      </c>
      <c r="J92" s="15">
        <v>5.77501839452126</v>
      </c>
      <c r="K92" s="15"/>
      <c r="L92" s="15">
        <v>12.1039434693412</v>
      </c>
      <c r="M92" s="15">
        <v>5.14363855629253</v>
      </c>
      <c r="N92" s="15">
        <v>7.27147068987067</v>
      </c>
      <c r="O92" s="15">
        <v>5.68584875426258</v>
      </c>
      <c r="P92" s="15"/>
      <c r="Q92" s="15">
        <v>7.91431719489273</v>
      </c>
      <c r="R92" s="15">
        <v>6.47046089982518</v>
      </c>
      <c r="S92" s="15"/>
      <c r="T92" s="15">
        <v>6.281338771173</v>
      </c>
      <c r="U92" s="15">
        <v>11.0188874663751</v>
      </c>
      <c r="V92" s="15">
        <v>6.34606645459648</v>
      </c>
      <c r="W92" s="15">
        <v>10.0281677368895</v>
      </c>
      <c r="X92" s="15"/>
      <c r="Y92" s="15">
        <v>7.99629997250609</v>
      </c>
      <c r="Z92" s="15">
        <v>6.0823449561126</v>
      </c>
      <c r="AA92" s="15"/>
      <c r="AB92" s="15">
        <v>8.83018915526626</v>
      </c>
      <c r="AC92" s="15">
        <v>7.70543903281756</v>
      </c>
      <c r="AD92" s="15">
        <v>6.94647177620923</v>
      </c>
      <c r="AE92" s="15">
        <v>5.15118730800515</v>
      </c>
      <c r="AF92" s="15"/>
      <c r="AG92" s="15">
        <v>8.08503642992596</v>
      </c>
      <c r="AH92" s="15">
        <v>4.40393672450752</v>
      </c>
      <c r="AI92" s="15">
        <v>9.51068975059253</v>
      </c>
      <c r="AJ92" s="15">
        <v>13.529293703359</v>
      </c>
      <c r="AK92" s="15">
        <v>9.35534968559497</v>
      </c>
      <c r="AL92" s="15">
        <v>11.1693457733812</v>
      </c>
      <c r="AM92" s="15"/>
      <c r="AN92" s="15">
        <v>9.55495868871121</v>
      </c>
      <c r="AO92" s="15">
        <v>6.87790841934346</v>
      </c>
      <c r="AP92" s="15">
        <v>6.30338993874433</v>
      </c>
      <c r="AQ92" s="15">
        <v>5.27854289188317</v>
      </c>
      <c r="AR92" s="15"/>
      <c r="AS92" s="15">
        <v>6.31636895271672</v>
      </c>
      <c r="AT92" s="15">
        <v>6.25863225602778</v>
      </c>
      <c r="AU92" s="15">
        <v>16.3265806340919</v>
      </c>
      <c r="AV92" s="15">
        <v>4.60957763110726</v>
      </c>
      <c r="AW92" s="15"/>
      <c r="AX92" s="15">
        <v>7.06392631078823</v>
      </c>
      <c r="AY92" s="15">
        <v>4.43747970931248</v>
      </c>
      <c r="AZ92" s="15"/>
      <c r="BA92" s="15">
        <v>6.03022921360375</v>
      </c>
      <c r="BB92" s="15">
        <v>15.6163054027822</v>
      </c>
      <c r="BC92" s="15"/>
      <c r="BD92" s="15">
        <v>9.08392004531844</v>
      </c>
      <c r="BE92" s="15">
        <v>14.2949920623466</v>
      </c>
      <c r="BF92" s="15">
        <v>4.42830611275305</v>
      </c>
      <c r="BG92" s="15">
        <v>6.80593239656173</v>
      </c>
      <c r="BH92" s="15">
        <v>15.8612081035035</v>
      </c>
      <c r="BI92" s="15">
        <v>2.32577259757218</v>
      </c>
      <c r="BJ92" s="15"/>
      <c r="BK92" s="15">
        <v>6.23660202402911</v>
      </c>
      <c r="BL92" s="15">
        <v>3.32352578927921</v>
      </c>
      <c r="BM92" s="15">
        <v>23.9320747826616</v>
      </c>
      <c r="BN92" s="15"/>
      <c r="BO92" s="15">
        <v>6.42434258542245</v>
      </c>
      <c r="BP92" s="15">
        <v>3.34322718405357</v>
      </c>
      <c r="BQ92" s="15">
        <v>22.1334445209397</v>
      </c>
      <c r="BR92" s="15"/>
      <c r="BS92" s="15">
        <v>3.42848076999352</v>
      </c>
      <c r="BT92" s="15">
        <v>7.30603808103919</v>
      </c>
      <c r="BU92" s="15">
        <v>27.1041369472182</v>
      </c>
      <c r="BV92" s="15"/>
      <c r="BW92" s="15">
        <v>5.42990618122852</v>
      </c>
      <c r="BX92" s="15">
        <v>2.7248936323247</v>
      </c>
      <c r="BY92" s="15">
        <v>25.8922754870708</v>
      </c>
      <c r="BZ92" s="15"/>
      <c r="CA92" s="15">
        <v>8.77868778193579</v>
      </c>
      <c r="CB92" s="15">
        <v>5.46200736314804</v>
      </c>
      <c r="CC92" s="15"/>
      <c r="CD92" s="15">
        <v>3.32746940150466</v>
      </c>
      <c r="CE92" s="15">
        <v>7.50069359121715</v>
      </c>
      <c r="CF92" s="15">
        <v>6.68817598861587</v>
      </c>
      <c r="CG92" s="15">
        <v>6.82536485323469</v>
      </c>
      <c r="CH92" s="15">
        <v>7.05668278578194</v>
      </c>
      <c r="CI92" s="15">
        <v>13.1768349552149</v>
      </c>
      <c r="CJ92" s="15"/>
      <c r="CK92" s="15">
        <v>5.1789630808335</v>
      </c>
      <c r="CL92" s="15">
        <v>0.713483968571568</v>
      </c>
      <c r="CM92" s="15">
        <v>1.07109557109557</v>
      </c>
      <c r="CN92" s="15">
        <v>6.83000563574823</v>
      </c>
      <c r="CO92" s="15">
        <v>27.6094514171233</v>
      </c>
      <c r="CP92" s="15"/>
      <c r="CQ92" s="15">
        <v>0.0</v>
      </c>
      <c r="CR92" s="15">
        <v>7.77011944390052</v>
      </c>
      <c r="CS92" s="15">
        <v>4.18956374877325</v>
      </c>
      <c r="CT92" s="15">
        <v>18.4843451082891</v>
      </c>
      <c r="CU92" s="15"/>
      <c r="CV92" s="15">
        <v>7.89309839491506</v>
      </c>
      <c r="CW92" s="15">
        <v>1.36751734866206</v>
      </c>
      <c r="CX92" s="8"/>
      <c r="CY92" s="16">
        <v>6.50243760694798</v>
      </c>
      <c r="CZ92" s="16">
        <v>7.49002089103653</v>
      </c>
      <c r="DA92" s="16">
        <v>5.77939326156857</v>
      </c>
    </row>
    <row r="93">
      <c r="A93" s="5"/>
      <c r="B93" s="6"/>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8"/>
      <c r="CY93" s="8"/>
      <c r="CZ93" s="8"/>
      <c r="DA93" s="8"/>
    </row>
    <row r="94">
      <c r="A94" s="13" t="s">
        <v>145</v>
      </c>
      <c r="B94" s="14" t="s">
        <v>142</v>
      </c>
      <c r="C94" s="15">
        <v>30.4619254860348</v>
      </c>
      <c r="D94" s="15"/>
      <c r="E94" s="15">
        <v>66.3151504687965</v>
      </c>
      <c r="F94" s="15">
        <v>17.1815589353612</v>
      </c>
      <c r="G94" s="15">
        <v>0.546959785871062</v>
      </c>
      <c r="H94" s="15"/>
      <c r="I94" s="15">
        <v>35.4810016776824</v>
      </c>
      <c r="J94" s="15">
        <v>24.1329604395875</v>
      </c>
      <c r="K94" s="15"/>
      <c r="L94" s="15">
        <v>28.4627669871588</v>
      </c>
      <c r="M94" s="15">
        <v>25.2060674830864</v>
      </c>
      <c r="N94" s="15">
        <v>30.7797654394299</v>
      </c>
      <c r="O94" s="15">
        <v>35.0644476840692</v>
      </c>
      <c r="P94" s="15"/>
      <c r="Q94" s="15">
        <v>26.5051092635968</v>
      </c>
      <c r="R94" s="15">
        <v>32.952225173996</v>
      </c>
      <c r="S94" s="15"/>
      <c r="T94" s="15">
        <v>24.8894897311733</v>
      </c>
      <c r="U94" s="15">
        <v>58.6337179618094</v>
      </c>
      <c r="V94" s="15">
        <v>33.3021465422759</v>
      </c>
      <c r="W94" s="15">
        <v>53.2035229870896</v>
      </c>
      <c r="X94" s="15"/>
      <c r="Y94" s="15">
        <v>24.2370853775473</v>
      </c>
      <c r="Z94" s="15">
        <v>36.7274061899837</v>
      </c>
      <c r="AA94" s="15"/>
      <c r="AB94" s="15">
        <v>32.0324490243367</v>
      </c>
      <c r="AC94" s="15">
        <v>37.5677385635298</v>
      </c>
      <c r="AD94" s="15">
        <v>20.6683733206326</v>
      </c>
      <c r="AE94" s="15">
        <v>26.509821691191</v>
      </c>
      <c r="AF94" s="15"/>
      <c r="AG94" s="15">
        <v>30.7326910018965</v>
      </c>
      <c r="AH94" s="15">
        <v>18.0986567855488</v>
      </c>
      <c r="AI94" s="15">
        <v>55.631716810693</v>
      </c>
      <c r="AJ94" s="15">
        <v>62.3052270969167</v>
      </c>
      <c r="AK94" s="15">
        <v>51.0102583068927</v>
      </c>
      <c r="AL94" s="15">
        <v>55.6577736890524</v>
      </c>
      <c r="AM94" s="15"/>
      <c r="AN94" s="15">
        <v>26.0597797216418</v>
      </c>
      <c r="AO94" s="15">
        <v>44.8029364613538</v>
      </c>
      <c r="AP94" s="15">
        <v>21.9349182661288</v>
      </c>
      <c r="AQ94" s="15">
        <v>26.5038834710538</v>
      </c>
      <c r="AR94" s="15"/>
      <c r="AS94" s="15">
        <v>17.987985015761</v>
      </c>
      <c r="AT94" s="15">
        <v>31.9245491495994</v>
      </c>
      <c r="AU94" s="15">
        <v>49.3525233091608</v>
      </c>
      <c r="AV94" s="15">
        <v>56.545752298586</v>
      </c>
      <c r="AW94" s="15"/>
      <c r="AX94" s="15">
        <v>63.7087169356062</v>
      </c>
      <c r="AY94" s="15">
        <v>0.518093376482849</v>
      </c>
      <c r="AZ94" s="15"/>
      <c r="BA94" s="15">
        <v>31.30743060634</v>
      </c>
      <c r="BB94" s="15">
        <v>13.4820592823712</v>
      </c>
      <c r="BC94" s="15"/>
      <c r="BD94" s="15">
        <v>69.4649555416292</v>
      </c>
      <c r="BE94" s="15">
        <v>11.8170010102467</v>
      </c>
      <c r="BF94" s="15">
        <v>0.0</v>
      </c>
      <c r="BG94" s="15">
        <v>60.3457183768064</v>
      </c>
      <c r="BH94" s="15">
        <v>22.3259354881419</v>
      </c>
      <c r="BI94" s="15">
        <v>0.982943187731935</v>
      </c>
      <c r="BJ94" s="15"/>
      <c r="BK94" s="15">
        <v>64.4027938471114</v>
      </c>
      <c r="BL94" s="15">
        <v>0.675917502001251</v>
      </c>
      <c r="BM94" s="15">
        <v>4.1747309940934</v>
      </c>
      <c r="BN94" s="15"/>
      <c r="BO94" s="15">
        <v>64.3205866528505</v>
      </c>
      <c r="BP94" s="15">
        <v>0.290971784385165</v>
      </c>
      <c r="BQ94" s="15">
        <v>3.81800918777393</v>
      </c>
      <c r="BR94" s="15"/>
      <c r="BS94" s="15">
        <v>0.693958679234824</v>
      </c>
      <c r="BT94" s="15">
        <v>61.4503997462829</v>
      </c>
      <c r="BU94" s="15">
        <v>1.55981409562615</v>
      </c>
      <c r="BV94" s="15"/>
      <c r="BW94" s="15">
        <v>65.0875364843357</v>
      </c>
      <c r="BX94" s="15">
        <v>0.725966344321778</v>
      </c>
      <c r="BY94" s="15">
        <v>8.19063018741345</v>
      </c>
      <c r="BZ94" s="15"/>
      <c r="CA94" s="15">
        <v>26.9794737597579</v>
      </c>
      <c r="CB94" s="15">
        <v>32.9833282472173</v>
      </c>
      <c r="CC94" s="15"/>
      <c r="CD94" s="15">
        <v>20.5689385639902</v>
      </c>
      <c r="CE94" s="15">
        <v>31.2485158702936</v>
      </c>
      <c r="CF94" s="15">
        <v>32.2739681375545</v>
      </c>
      <c r="CG94" s="15">
        <v>35.5373563428604</v>
      </c>
      <c r="CH94" s="15">
        <v>16.2346079066753</v>
      </c>
      <c r="CI94" s="15">
        <v>31.1330881447199</v>
      </c>
      <c r="CJ94" s="15"/>
      <c r="CK94" s="15">
        <v>64.5438946964172</v>
      </c>
      <c r="CL94" s="15">
        <v>10.4815780120838</v>
      </c>
      <c r="CM94" s="15">
        <v>7.86013986013986</v>
      </c>
      <c r="CN94" s="15">
        <v>13.5660868971215</v>
      </c>
      <c r="CO94" s="15">
        <v>24.7351364091685</v>
      </c>
      <c r="CP94" s="15"/>
      <c r="CQ94" s="15">
        <v>25.6228428727928</v>
      </c>
      <c r="CR94" s="15">
        <v>29.0486257928118</v>
      </c>
      <c r="CS94" s="15">
        <v>34.3117756330008</v>
      </c>
      <c r="CT94" s="15">
        <v>25.2249628014265</v>
      </c>
      <c r="CU94" s="15"/>
      <c r="CV94" s="15">
        <v>44.8020731877</v>
      </c>
      <c r="CW94" s="15">
        <v>1.03385340005887</v>
      </c>
      <c r="CX94" s="8"/>
      <c r="CY94" s="16">
        <v>23.2285247616459</v>
      </c>
      <c r="CZ94" s="16">
        <v>35.1663733390969</v>
      </c>
      <c r="DA94" s="16">
        <v>36.6220356291841</v>
      </c>
    </row>
    <row r="95">
      <c r="B95" s="14" t="s">
        <v>143</v>
      </c>
      <c r="C95" s="15">
        <v>36.2026968700061</v>
      </c>
      <c r="D95" s="15"/>
      <c r="E95" s="15">
        <v>2.12942516380729</v>
      </c>
      <c r="F95" s="15">
        <v>16.5491230222004</v>
      </c>
      <c r="G95" s="15">
        <v>75.8726051902992</v>
      </c>
      <c r="H95" s="15"/>
      <c r="I95" s="15">
        <v>32.7663265800377</v>
      </c>
      <c r="J95" s="15">
        <v>40.4191358557049</v>
      </c>
      <c r="K95" s="15"/>
      <c r="L95" s="15">
        <v>23.6747434987416</v>
      </c>
      <c r="M95" s="15">
        <v>27.1971610858953</v>
      </c>
      <c r="N95" s="15">
        <v>39.7550475059382</v>
      </c>
      <c r="O95" s="15">
        <v>44.1221258353661</v>
      </c>
      <c r="P95" s="15"/>
      <c r="Q95" s="15">
        <v>25.7921289027309</v>
      </c>
      <c r="R95" s="15">
        <v>41.969284475377</v>
      </c>
      <c r="S95" s="15"/>
      <c r="T95" s="15">
        <v>41.5517103658858</v>
      </c>
      <c r="U95" s="15">
        <v>8.73510233256991</v>
      </c>
      <c r="V95" s="15">
        <v>29.0678713678526</v>
      </c>
      <c r="W95" s="15">
        <v>13.0937304811731</v>
      </c>
      <c r="X95" s="15"/>
      <c r="Y95" s="15">
        <v>43.331828295335</v>
      </c>
      <c r="Z95" s="15">
        <v>28.9400668488698</v>
      </c>
      <c r="AA95" s="15"/>
      <c r="AB95" s="15">
        <v>22.4036082312776</v>
      </c>
      <c r="AC95" s="15">
        <v>38.10208235909</v>
      </c>
      <c r="AD95" s="15">
        <v>29.3703240658054</v>
      </c>
      <c r="AE95" s="15">
        <v>47.1325908436876</v>
      </c>
      <c r="AF95" s="15"/>
      <c r="AG95" s="15">
        <v>38.9710014282703</v>
      </c>
      <c r="AH95" s="15">
        <v>44.611494310429</v>
      </c>
      <c r="AI95" s="15">
        <v>7.69296678009253</v>
      </c>
      <c r="AJ95" s="15">
        <v>10.4818211957122</v>
      </c>
      <c r="AK95" s="15">
        <v>11.0135674381484</v>
      </c>
      <c r="AL95" s="15">
        <v>16.324393178119</v>
      </c>
      <c r="AM95" s="15"/>
      <c r="AN95" s="15">
        <v>42.5000885363176</v>
      </c>
      <c r="AO95" s="15">
        <v>23.1351455528203</v>
      </c>
      <c r="AP95" s="15">
        <v>44.4140723119431</v>
      </c>
      <c r="AQ95" s="15">
        <v>36.0083376758728</v>
      </c>
      <c r="AR95" s="15"/>
      <c r="AS95" s="15">
        <v>50.2283926734389</v>
      </c>
      <c r="AT95" s="15">
        <v>32.652466510641</v>
      </c>
      <c r="AU95" s="15">
        <v>13.7425386019436</v>
      </c>
      <c r="AV95" s="15">
        <v>12.5306388945379</v>
      </c>
      <c r="AW95" s="15"/>
      <c r="AX95" s="15">
        <v>2.17826926885985</v>
      </c>
      <c r="AY95" s="15">
        <v>73.0339627910223</v>
      </c>
      <c r="AZ95" s="15"/>
      <c r="BA95" s="15">
        <v>37.3979792742312</v>
      </c>
      <c r="BB95" s="15">
        <v>19.8221528861154</v>
      </c>
      <c r="BC95" s="15"/>
      <c r="BD95" s="15">
        <v>2.50538132475954</v>
      </c>
      <c r="BE95" s="15">
        <v>16.3746572376966</v>
      </c>
      <c r="BF95" s="15">
        <v>80.022576118128</v>
      </c>
      <c r="BG95" s="15">
        <v>1.57211815242903</v>
      </c>
      <c r="BH95" s="15">
        <v>16.9504989821756</v>
      </c>
      <c r="BI95" s="15">
        <v>72.5646500362341</v>
      </c>
      <c r="BJ95" s="15"/>
      <c r="BK95" s="15">
        <v>2.72031160982514</v>
      </c>
      <c r="BL95" s="15">
        <v>77.4302567339032</v>
      </c>
      <c r="BM95" s="15">
        <v>18.6614386425856</v>
      </c>
      <c r="BN95" s="15"/>
      <c r="BO95" s="15">
        <v>2.47145447661558</v>
      </c>
      <c r="BP95" s="15">
        <v>78.3007024611247</v>
      </c>
      <c r="BQ95" s="15">
        <v>21.3534223978363</v>
      </c>
      <c r="BR95" s="15"/>
      <c r="BS95" s="15">
        <v>76.1567517771307</v>
      </c>
      <c r="BT95" s="15">
        <v>2.65550816769936</v>
      </c>
      <c r="BU95" s="15">
        <v>20.8919589991723</v>
      </c>
      <c r="BV95" s="15"/>
      <c r="BW95" s="15">
        <v>1.8191621174653</v>
      </c>
      <c r="BX95" s="15">
        <v>77.5635255068509</v>
      </c>
      <c r="BY95" s="15">
        <v>21.4626678249202</v>
      </c>
      <c r="BZ95" s="15"/>
      <c r="CA95" s="15">
        <v>36.5585698985281</v>
      </c>
      <c r="CB95" s="15">
        <v>36.0263648190681</v>
      </c>
      <c r="CC95" s="15"/>
      <c r="CD95" s="15">
        <v>48.2514555816787</v>
      </c>
      <c r="CE95" s="15">
        <v>37.7397693992242</v>
      </c>
      <c r="CF95" s="15">
        <v>32.5093826255053</v>
      </c>
      <c r="CG95" s="15">
        <v>32.2468671587525</v>
      </c>
      <c r="CH95" s="15">
        <v>50.9559300064808</v>
      </c>
      <c r="CI95" s="15">
        <v>27.4341422211272</v>
      </c>
      <c r="CJ95" s="15"/>
      <c r="CK95" s="15">
        <v>6.9891166097658</v>
      </c>
      <c r="CL95" s="15">
        <v>77.7919282865379</v>
      </c>
      <c r="CM95" s="15">
        <v>77.532634032634</v>
      </c>
      <c r="CN95" s="15">
        <v>38.8080189707274</v>
      </c>
      <c r="CO95" s="15">
        <v>33.4665016793353</v>
      </c>
      <c r="CP95" s="15"/>
      <c r="CQ95" s="15">
        <v>53.647532776554</v>
      </c>
      <c r="CR95" s="15">
        <v>41.6012329335519</v>
      </c>
      <c r="CS95" s="15">
        <v>25.8836267818923</v>
      </c>
      <c r="CT95" s="15">
        <v>45.1838672345517</v>
      </c>
      <c r="CU95" s="15"/>
      <c r="CV95" s="15">
        <v>18.5757270070961</v>
      </c>
      <c r="CW95" s="15">
        <v>74.1662251005789</v>
      </c>
      <c r="CX95" s="8"/>
      <c r="CY95" s="16">
        <v>39.1303839669474</v>
      </c>
      <c r="CZ95" s="16">
        <v>34.447566410391</v>
      </c>
      <c r="DA95" s="16">
        <v>30.3613979348689</v>
      </c>
    </row>
    <row r="96">
      <c r="B96" s="14" t="s">
        <v>144</v>
      </c>
      <c r="C96" s="15">
        <v>29.0653527535128</v>
      </c>
      <c r="D96" s="15"/>
      <c r="E96" s="15">
        <v>26.1261838261707</v>
      </c>
      <c r="F96" s="15">
        <v>56.2967619281246</v>
      </c>
      <c r="G96" s="15">
        <v>22.3909801703396</v>
      </c>
      <c r="H96" s="15"/>
      <c r="I96" s="15">
        <v>26.6104210058168</v>
      </c>
      <c r="J96" s="15">
        <v>32.1103404092796</v>
      </c>
      <c r="K96" s="15"/>
      <c r="L96" s="15">
        <v>40.883719429567</v>
      </c>
      <c r="M96" s="15">
        <v>43.9062901430161</v>
      </c>
      <c r="N96" s="15">
        <v>25.5852880047505</v>
      </c>
      <c r="O96" s="15">
        <v>16.8801691661494</v>
      </c>
      <c r="P96" s="15"/>
      <c r="Q96" s="15">
        <v>42.7006383362075</v>
      </c>
      <c r="R96" s="15">
        <v>21.1715370935517</v>
      </c>
      <c r="S96" s="15"/>
      <c r="T96" s="15">
        <v>30.1888583946358</v>
      </c>
      <c r="U96" s="15">
        <v>22.8326355560093</v>
      </c>
      <c r="V96" s="15">
        <v>34.6708011441097</v>
      </c>
      <c r="W96" s="15">
        <v>25.3703204955561</v>
      </c>
      <c r="X96" s="15"/>
      <c r="Y96" s="15">
        <v>27.1079065697236</v>
      </c>
      <c r="Z96" s="15">
        <v>31.0941885802925</v>
      </c>
      <c r="AA96" s="15"/>
      <c r="AB96" s="15">
        <v>39.0202649794844</v>
      </c>
      <c r="AC96" s="15">
        <v>19.8910681374302</v>
      </c>
      <c r="AD96" s="15">
        <v>46.5870228149206</v>
      </c>
      <c r="AE96" s="15">
        <v>23.0012798804385</v>
      </c>
      <c r="AF96" s="15"/>
      <c r="AG96" s="15">
        <v>26.050129949191</v>
      </c>
      <c r="AH96" s="15">
        <v>34.8325050386189</v>
      </c>
      <c r="AI96" s="15">
        <v>26.5465494871355</v>
      </c>
      <c r="AJ96" s="15">
        <v>17.7109809555383</v>
      </c>
      <c r="AK96" s="15">
        <v>29.3646467989021</v>
      </c>
      <c r="AL96" s="15">
        <v>19.9603708159365</v>
      </c>
      <c r="AM96" s="15"/>
      <c r="AN96" s="15">
        <v>24.7233240075078</v>
      </c>
      <c r="AO96" s="15">
        <v>28.47763050696</v>
      </c>
      <c r="AP96" s="15">
        <v>29.8590897225628</v>
      </c>
      <c r="AQ96" s="15">
        <v>34.5864661654135</v>
      </c>
      <c r="AR96" s="15"/>
      <c r="AS96" s="15">
        <v>28.3785769771787</v>
      </c>
      <c r="AT96" s="15">
        <v>32.0817890132439</v>
      </c>
      <c r="AU96" s="15">
        <v>22.6986828474174</v>
      </c>
      <c r="AV96" s="15">
        <v>27.6889978271805</v>
      </c>
      <c r="AW96" s="15"/>
      <c r="AX96" s="15">
        <v>29.5339666468595</v>
      </c>
      <c r="AY96" s="15">
        <v>24.2855646918615</v>
      </c>
      <c r="AZ96" s="15"/>
      <c r="BA96" s="15">
        <v>27.5873581126196</v>
      </c>
      <c r="BB96" s="15">
        <v>59.2449297971918</v>
      </c>
      <c r="BC96" s="15"/>
      <c r="BD96" s="15">
        <v>22.1433566751133</v>
      </c>
      <c r="BE96" s="15">
        <v>60.2612209554048</v>
      </c>
      <c r="BF96" s="15">
        <v>18.5172981878088</v>
      </c>
      <c r="BG96" s="15">
        <v>33.2587868857298</v>
      </c>
      <c r="BH96" s="15">
        <v>52.4353309170349</v>
      </c>
      <c r="BI96" s="15">
        <v>25.478704518815</v>
      </c>
      <c r="BJ96" s="15"/>
      <c r="BK96" s="15">
        <v>29.2972465597683</v>
      </c>
      <c r="BL96" s="15">
        <v>20.5646670546225</v>
      </c>
      <c r="BM96" s="15">
        <v>59.3407475004763</v>
      </c>
      <c r="BN96" s="15"/>
      <c r="BO96" s="15">
        <v>29.5862144550943</v>
      </c>
      <c r="BP96" s="15">
        <v>19.8304384942</v>
      </c>
      <c r="BQ96" s="15">
        <v>58.8075075046274</v>
      </c>
      <c r="BR96" s="15"/>
      <c r="BS96" s="15">
        <v>21.6563149183958</v>
      </c>
      <c r="BT96" s="15">
        <v>31.506113349017</v>
      </c>
      <c r="BU96" s="15">
        <v>57.3263513083338</v>
      </c>
      <c r="BV96" s="15"/>
      <c r="BW96" s="15">
        <v>29.3997646339124</v>
      </c>
      <c r="BX96" s="15">
        <v>21.4056519890207</v>
      </c>
      <c r="BY96" s="15">
        <v>51.8134982411174</v>
      </c>
      <c r="BZ96" s="15"/>
      <c r="CA96" s="15">
        <v>31.3999580421124</v>
      </c>
      <c r="CB96" s="15">
        <v>27.3005974847818</v>
      </c>
      <c r="CC96" s="15"/>
      <c r="CD96" s="15">
        <v>28.8112852201528</v>
      </c>
      <c r="CE96" s="15">
        <v>24.2183583546608</v>
      </c>
      <c r="CF96" s="15">
        <v>33.1087841294417</v>
      </c>
      <c r="CG96" s="15">
        <v>27.7398187231614</v>
      </c>
      <c r="CH96" s="15">
        <v>29.6462934343686</v>
      </c>
      <c r="CI96" s="15">
        <v>32.1994826402942</v>
      </c>
      <c r="CJ96" s="15"/>
      <c r="CK96" s="15">
        <v>25.5486616847586</v>
      </c>
      <c r="CL96" s="15">
        <v>11.0048177546104</v>
      </c>
      <c r="CM96" s="15">
        <v>12.8519813519813</v>
      </c>
      <c r="CN96" s="15">
        <v>42.9430650476057</v>
      </c>
      <c r="CO96" s="15">
        <v>27.6742678687172</v>
      </c>
      <c r="CP96" s="15"/>
      <c r="CQ96" s="15">
        <v>19.0145241657144</v>
      </c>
      <c r="CR96" s="15">
        <v>23.8003596056193</v>
      </c>
      <c r="CS96" s="15">
        <v>37.6166054193756</v>
      </c>
      <c r="CT96" s="15">
        <v>20.2871966052857</v>
      </c>
      <c r="CU96" s="15"/>
      <c r="CV96" s="15">
        <v>32.0017044663976</v>
      </c>
      <c r="CW96" s="15">
        <v>23.9850848788146</v>
      </c>
      <c r="CX96" s="8"/>
      <c r="CY96" s="16">
        <v>34.2747696811914</v>
      </c>
      <c r="CZ96" s="16">
        <v>25.7251366288943</v>
      </c>
      <c r="DA96" s="16">
        <v>25.2524679450811</v>
      </c>
    </row>
    <row r="97">
      <c r="B97" s="14" t="s">
        <v>88</v>
      </c>
      <c r="C97" s="15">
        <v>4.27002489044616</v>
      </c>
      <c r="D97" s="15"/>
      <c r="E97" s="15">
        <v>5.42924054122541</v>
      </c>
      <c r="F97" s="15">
        <v>9.97255611431374</v>
      </c>
      <c r="G97" s="15">
        <v>1.18945485349001</v>
      </c>
      <c r="H97" s="15"/>
      <c r="I97" s="15">
        <v>5.14225073646295</v>
      </c>
      <c r="J97" s="15">
        <v>3.33756329542794</v>
      </c>
      <c r="K97" s="15"/>
      <c r="L97" s="15">
        <v>6.97877008453249</v>
      </c>
      <c r="M97" s="15">
        <v>3.69048128800205</v>
      </c>
      <c r="N97" s="15">
        <v>3.87989904988123</v>
      </c>
      <c r="O97" s="15">
        <v>3.9332573144152</v>
      </c>
      <c r="P97" s="15"/>
      <c r="Q97" s="15">
        <v>5.00212349746467</v>
      </c>
      <c r="R97" s="15">
        <v>3.9069532570751</v>
      </c>
      <c r="S97" s="15"/>
      <c r="T97" s="15">
        <v>3.36994150830503</v>
      </c>
      <c r="U97" s="15">
        <v>9.79854414961123</v>
      </c>
      <c r="V97" s="15">
        <v>2.95918094576171</v>
      </c>
      <c r="W97" s="15">
        <v>8.3324260361811</v>
      </c>
      <c r="X97" s="15"/>
      <c r="Y97" s="15">
        <v>5.32317975739408</v>
      </c>
      <c r="Z97" s="15">
        <v>3.23833838085389</v>
      </c>
      <c r="AA97" s="15"/>
      <c r="AB97" s="15">
        <v>6.54367776490118</v>
      </c>
      <c r="AC97" s="15">
        <v>4.43911093994993</v>
      </c>
      <c r="AD97" s="15">
        <v>3.37427979864129</v>
      </c>
      <c r="AE97" s="15">
        <v>3.35630758468277</v>
      </c>
      <c r="AF97" s="15"/>
      <c r="AG97" s="15">
        <v>4.24617762064202</v>
      </c>
      <c r="AH97" s="15">
        <v>2.45734386540315</v>
      </c>
      <c r="AI97" s="15">
        <v>10.1287669220788</v>
      </c>
      <c r="AJ97" s="15">
        <v>9.50197075183261</v>
      </c>
      <c r="AK97" s="15">
        <v>8.61152745605668</v>
      </c>
      <c r="AL97" s="15">
        <v>8.05746231689194</v>
      </c>
      <c r="AM97" s="15"/>
      <c r="AN97" s="15">
        <v>6.7168077345327</v>
      </c>
      <c r="AO97" s="15">
        <v>3.58428747886571</v>
      </c>
      <c r="AP97" s="15">
        <v>3.79191969936514</v>
      </c>
      <c r="AQ97" s="15">
        <v>2.90131268765974</v>
      </c>
      <c r="AR97" s="15"/>
      <c r="AS97" s="15">
        <v>3.40504533362126</v>
      </c>
      <c r="AT97" s="15">
        <v>3.34119532651555</v>
      </c>
      <c r="AU97" s="15">
        <v>14.2062552414779</v>
      </c>
      <c r="AV97" s="15">
        <v>3.23461097969537</v>
      </c>
      <c r="AW97" s="15"/>
      <c r="AX97" s="15">
        <v>4.57904714867433</v>
      </c>
      <c r="AY97" s="15">
        <v>2.16237914063318</v>
      </c>
      <c r="AZ97" s="15"/>
      <c r="BA97" s="15">
        <v>3.70723200680912</v>
      </c>
      <c r="BB97" s="15">
        <v>7.45085803432137</v>
      </c>
      <c r="BC97" s="15"/>
      <c r="BD97" s="15">
        <v>5.88630645849795</v>
      </c>
      <c r="BE97" s="15">
        <v>11.5471207966517</v>
      </c>
      <c r="BF97" s="15">
        <v>1.46012569406309</v>
      </c>
      <c r="BG97" s="15">
        <v>4.82337658503461</v>
      </c>
      <c r="BH97" s="15">
        <v>8.2882346126475</v>
      </c>
      <c r="BI97" s="15">
        <v>0.973702257218868</v>
      </c>
      <c r="BJ97" s="15"/>
      <c r="BK97" s="15">
        <v>3.57964798329514</v>
      </c>
      <c r="BL97" s="15">
        <v>1.32915870947295</v>
      </c>
      <c r="BM97" s="15">
        <v>17.8230828628445</v>
      </c>
      <c r="BN97" s="15"/>
      <c r="BO97" s="15">
        <v>3.62174441543949</v>
      </c>
      <c r="BP97" s="15">
        <v>1.57788726029002</v>
      </c>
      <c r="BQ97" s="15">
        <v>16.0210609097622</v>
      </c>
      <c r="BR97" s="15"/>
      <c r="BS97" s="15">
        <v>1.49297462523855</v>
      </c>
      <c r="BT97" s="15">
        <v>4.38797873700055</v>
      </c>
      <c r="BU97" s="15">
        <v>20.2218755968676</v>
      </c>
      <c r="BV97" s="15"/>
      <c r="BW97" s="15">
        <v>3.69353676428656</v>
      </c>
      <c r="BX97" s="15">
        <v>0.304856159806482</v>
      </c>
      <c r="BY97" s="15">
        <v>18.5332037465488</v>
      </c>
      <c r="BZ97" s="15"/>
      <c r="CA97" s="15">
        <v>5.0619982996014</v>
      </c>
      <c r="CB97" s="15">
        <v>3.68970944893271</v>
      </c>
      <c r="CC97" s="15"/>
      <c r="CD97" s="15">
        <v>2.36832063417816</v>
      </c>
      <c r="CE97" s="15">
        <v>6.79335637582121</v>
      </c>
      <c r="CF97" s="15">
        <v>2.1078651074984</v>
      </c>
      <c r="CG97" s="15">
        <v>4.47595777522549</v>
      </c>
      <c r="CH97" s="15">
        <v>3.16316865247519</v>
      </c>
      <c r="CI97" s="15">
        <v>9.23328699385855</v>
      </c>
      <c r="CJ97" s="15"/>
      <c r="CK97" s="15">
        <v>2.91832700905833</v>
      </c>
      <c r="CL97" s="15">
        <v>0.72167594676776</v>
      </c>
      <c r="CM97" s="15">
        <v>1.75524475524475</v>
      </c>
      <c r="CN97" s="15">
        <v>4.68282908454529</v>
      </c>
      <c r="CO97" s="15">
        <v>14.1240940427788</v>
      </c>
      <c r="CP97" s="15"/>
      <c r="CQ97" s="15">
        <v>1.71510018493868</v>
      </c>
      <c r="CR97" s="15">
        <v>5.54978166801683</v>
      </c>
      <c r="CS97" s="15">
        <v>2.18799216573113</v>
      </c>
      <c r="CT97" s="15">
        <v>9.30397335873595</v>
      </c>
      <c r="CU97" s="15"/>
      <c r="CV97" s="15">
        <v>4.62049533880617</v>
      </c>
      <c r="CW97" s="15">
        <v>0.814836620547542</v>
      </c>
      <c r="CX97" s="8"/>
      <c r="CY97" s="16">
        <v>3.36632159021514</v>
      </c>
      <c r="CZ97" s="16">
        <v>4.66092362161772</v>
      </c>
      <c r="DA97" s="16">
        <v>7.76409849086576</v>
      </c>
    </row>
    <row r="98">
      <c r="A98" s="5"/>
      <c r="B98" s="6"/>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8"/>
      <c r="CY98" s="8"/>
      <c r="CZ98" s="8"/>
      <c r="DA98" s="8"/>
    </row>
    <row r="99">
      <c r="A99" s="13" t="s">
        <v>146</v>
      </c>
      <c r="B99" s="14" t="s">
        <v>142</v>
      </c>
      <c r="C99" s="15">
        <v>38.3586165188608</v>
      </c>
      <c r="D99" s="15"/>
      <c r="E99" s="15">
        <v>77.5078404645544</v>
      </c>
      <c r="F99" s="15">
        <v>24.2203942550091</v>
      </c>
      <c r="G99" s="15">
        <v>5.03480278422273</v>
      </c>
      <c r="H99" s="15"/>
      <c r="I99" s="15">
        <v>44.6332090320714</v>
      </c>
      <c r="J99" s="15">
        <v>30.7971914464542</v>
      </c>
      <c r="K99" s="15"/>
      <c r="L99" s="15">
        <v>34.9035297154287</v>
      </c>
      <c r="M99" s="15">
        <v>36.1167655826194</v>
      </c>
      <c r="N99" s="15">
        <v>38.9361889847144</v>
      </c>
      <c r="O99" s="15">
        <v>41.2461164733613</v>
      </c>
      <c r="P99" s="15"/>
      <c r="Q99" s="15">
        <v>35.6318170240617</v>
      </c>
      <c r="R99" s="15">
        <v>40.1025704489368</v>
      </c>
      <c r="S99" s="15"/>
      <c r="T99" s="15">
        <v>33.165533895236</v>
      </c>
      <c r="U99" s="15">
        <v>67.069886635104</v>
      </c>
      <c r="V99" s="15">
        <v>38.7045898045924</v>
      </c>
      <c r="W99" s="15">
        <v>61.0252524964824</v>
      </c>
      <c r="X99" s="15"/>
      <c r="Y99" s="15">
        <v>29.2546017183462</v>
      </c>
      <c r="Z99" s="15">
        <v>47.5017611064813</v>
      </c>
      <c r="AA99" s="15"/>
      <c r="AB99" s="15">
        <v>46.0531838256021</v>
      </c>
      <c r="AC99" s="15">
        <v>43.9210493987251</v>
      </c>
      <c r="AD99" s="15">
        <v>24.5798068107835</v>
      </c>
      <c r="AE99" s="15">
        <v>34.87054024892</v>
      </c>
      <c r="AF99" s="15"/>
      <c r="AG99" s="15">
        <v>39.6150937446163</v>
      </c>
      <c r="AH99" s="15">
        <v>25.7967851073449</v>
      </c>
      <c r="AI99" s="15">
        <v>67.5553737502556</v>
      </c>
      <c r="AJ99" s="15">
        <v>65.6433751924468</v>
      </c>
      <c r="AK99" s="15">
        <v>61.7337877406038</v>
      </c>
      <c r="AL99" s="15">
        <v>59.3593465391621</v>
      </c>
      <c r="AM99" s="15"/>
      <c r="AN99" s="15">
        <v>33.2677538741139</v>
      </c>
      <c r="AO99" s="15">
        <v>55.8490516757283</v>
      </c>
      <c r="AP99" s="15">
        <v>24.7963894034283</v>
      </c>
      <c r="AQ99" s="15">
        <v>37.0814823648668</v>
      </c>
      <c r="AR99" s="15"/>
      <c r="AS99" s="15">
        <v>23.682915847946</v>
      </c>
      <c r="AT99" s="15">
        <v>42.8861103775274</v>
      </c>
      <c r="AU99" s="15">
        <v>53.3390982087708</v>
      </c>
      <c r="AV99" s="15">
        <v>67.6025666775901</v>
      </c>
      <c r="AW99" s="15"/>
      <c r="AX99" s="15">
        <v>76.8335996931534</v>
      </c>
      <c r="AY99" s="15">
        <v>2.96234421962515</v>
      </c>
      <c r="AZ99" s="15"/>
      <c r="BA99" s="15">
        <v>38.5551895666786</v>
      </c>
      <c r="BB99" s="15">
        <v>37.3450982936482</v>
      </c>
      <c r="BC99" s="15"/>
      <c r="BD99" s="15">
        <v>78.7646228408549</v>
      </c>
      <c r="BE99" s="15">
        <v>28.0660990041853</v>
      </c>
      <c r="BF99" s="15">
        <v>5.53664042955641</v>
      </c>
      <c r="BG99" s="15">
        <v>74.8695439775578</v>
      </c>
      <c r="BH99" s="15">
        <v>19.8103371232808</v>
      </c>
      <c r="BI99" s="15">
        <v>4.6370363205494</v>
      </c>
      <c r="BJ99" s="15"/>
      <c r="BK99" s="15">
        <v>77.9753127081914</v>
      </c>
      <c r="BL99" s="15">
        <v>2.92578107978561</v>
      </c>
      <c r="BM99" s="15">
        <v>9.25123102695568</v>
      </c>
      <c r="BN99" s="15"/>
      <c r="BO99" s="15">
        <v>77.4558705901641</v>
      </c>
      <c r="BP99" s="15">
        <v>2.48792465317268</v>
      </c>
      <c r="BQ99" s="15">
        <v>11.1260297883359</v>
      </c>
      <c r="BR99" s="15"/>
      <c r="BS99" s="15">
        <v>3.33707013610383</v>
      </c>
      <c r="BT99" s="15">
        <v>75.074595156036</v>
      </c>
      <c r="BU99" s="15">
        <v>2.62144266887375</v>
      </c>
      <c r="BV99" s="15"/>
      <c r="BW99" s="15">
        <v>77.4800715459931</v>
      </c>
      <c r="BX99" s="15">
        <v>3.04706015122446</v>
      </c>
      <c r="BY99" s="15">
        <v>18.5185822288353</v>
      </c>
      <c r="BZ99" s="15"/>
      <c r="CA99" s="15">
        <v>36.005000846213</v>
      </c>
      <c r="CB99" s="15">
        <v>40.2926993992044</v>
      </c>
      <c r="CC99" s="15"/>
      <c r="CD99" s="15">
        <v>31.070052560962</v>
      </c>
      <c r="CE99" s="15">
        <v>38.04547436287</v>
      </c>
      <c r="CF99" s="15">
        <v>39.6229386487885</v>
      </c>
      <c r="CG99" s="15">
        <v>43.6932424605588</v>
      </c>
      <c r="CH99" s="15">
        <v>22.0399820529438</v>
      </c>
      <c r="CI99" s="15">
        <v>41.9378112516937</v>
      </c>
      <c r="CJ99" s="15"/>
      <c r="CK99" s="15">
        <v>76.7726092850712</v>
      </c>
      <c r="CL99" s="15">
        <v>13.7728758967351</v>
      </c>
      <c r="CM99" s="15">
        <v>7.84265039727582</v>
      </c>
      <c r="CN99" s="15">
        <v>20.7753850148488</v>
      </c>
      <c r="CO99" s="15">
        <v>32.3504802309822</v>
      </c>
      <c r="CP99" s="15"/>
      <c r="CQ99" s="15">
        <v>29.7842769238079</v>
      </c>
      <c r="CR99" s="15">
        <v>38.2261191159731</v>
      </c>
      <c r="CS99" s="15">
        <v>43.20597834468</v>
      </c>
      <c r="CT99" s="15">
        <v>30.0753844448315</v>
      </c>
      <c r="CU99" s="15"/>
      <c r="CV99" s="15">
        <v>56.0828521929931</v>
      </c>
      <c r="CW99" s="15">
        <v>2.44863990497698</v>
      </c>
      <c r="CX99" s="8"/>
      <c r="CY99" s="16">
        <v>33.0836694193713</v>
      </c>
      <c r="CZ99" s="16">
        <v>41.6044415371766</v>
      </c>
      <c r="DA99" s="16">
        <v>45.8772542988955</v>
      </c>
    </row>
    <row r="100">
      <c r="B100" s="14" t="s">
        <v>143</v>
      </c>
      <c r="C100" s="15">
        <v>32.8058565275399</v>
      </c>
      <c r="D100" s="15"/>
      <c r="E100" s="15">
        <v>2.679056262952</v>
      </c>
      <c r="F100" s="15">
        <v>14.7040003700477</v>
      </c>
      <c r="G100" s="15">
        <v>68.2269465278152</v>
      </c>
      <c r="H100" s="15"/>
      <c r="I100" s="15">
        <v>29.3706646100723</v>
      </c>
      <c r="J100" s="15">
        <v>36.9376437170296</v>
      </c>
      <c r="K100" s="15"/>
      <c r="L100" s="15">
        <v>28.7934761566754</v>
      </c>
      <c r="M100" s="15">
        <v>22.7923839192201</v>
      </c>
      <c r="N100" s="15">
        <v>36.8687091485247</v>
      </c>
      <c r="O100" s="15">
        <v>37.4375572166917</v>
      </c>
      <c r="P100" s="15"/>
      <c r="Q100" s="15">
        <v>25.1911104232962</v>
      </c>
      <c r="R100" s="15">
        <v>37.1559449366305</v>
      </c>
      <c r="S100" s="15"/>
      <c r="T100" s="15">
        <v>38.0729912528907</v>
      </c>
      <c r="U100" s="15">
        <v>6.90613734091995</v>
      </c>
      <c r="V100" s="15">
        <v>23.419497981769</v>
      </c>
      <c r="W100" s="15">
        <v>10.4251283132152</v>
      </c>
      <c r="X100" s="15"/>
      <c r="Y100" s="15">
        <v>39.9326311684151</v>
      </c>
      <c r="Z100" s="15">
        <v>25.5369648193081</v>
      </c>
      <c r="AA100" s="15"/>
      <c r="AB100" s="15">
        <v>23.4409747235881</v>
      </c>
      <c r="AC100" s="15">
        <v>32.6701792222328</v>
      </c>
      <c r="AD100" s="15">
        <v>27.0471546443803</v>
      </c>
      <c r="AE100" s="15">
        <v>42.8535292652946</v>
      </c>
      <c r="AF100" s="15"/>
      <c r="AG100" s="15">
        <v>34.4456351303606</v>
      </c>
      <c r="AH100" s="15">
        <v>42.2208016963158</v>
      </c>
      <c r="AI100" s="15">
        <v>6.84938099305797</v>
      </c>
      <c r="AJ100" s="15">
        <v>7.13583498729387</v>
      </c>
      <c r="AK100" s="15">
        <v>10.7848125570009</v>
      </c>
      <c r="AL100" s="15">
        <v>10.0566370673952</v>
      </c>
      <c r="AM100" s="15"/>
      <c r="AN100" s="15">
        <v>36.7009708994825</v>
      </c>
      <c r="AO100" s="15">
        <v>22.1368529651185</v>
      </c>
      <c r="AP100" s="15">
        <v>43.5226838375819</v>
      </c>
      <c r="AQ100" s="15">
        <v>29.8520219035409</v>
      </c>
      <c r="AR100" s="15"/>
      <c r="AS100" s="15">
        <v>46.0786389211076</v>
      </c>
      <c r="AT100" s="15">
        <v>29.7981683680748</v>
      </c>
      <c r="AU100" s="15">
        <v>12.8597899938233</v>
      </c>
      <c r="AV100" s="15">
        <v>8.34170216814486</v>
      </c>
      <c r="AW100" s="15"/>
      <c r="AX100" s="15">
        <v>1.51377612989835</v>
      </c>
      <c r="AY100" s="15">
        <v>67.3356552781983</v>
      </c>
      <c r="AZ100" s="15"/>
      <c r="BA100" s="15">
        <v>34.1246811127415</v>
      </c>
      <c r="BB100" s="15">
        <v>10.7603970674106</v>
      </c>
      <c r="BC100" s="15"/>
      <c r="BD100" s="15">
        <v>3.48115777831728</v>
      </c>
      <c r="BE100" s="15">
        <v>15.8233511329196</v>
      </c>
      <c r="BF100" s="15">
        <v>69.8846787479407</v>
      </c>
      <c r="BG100" s="15">
        <v>1.42631917870069</v>
      </c>
      <c r="BH100" s="15">
        <v>13.4203862767489</v>
      </c>
      <c r="BI100" s="15">
        <v>66.9129951153455</v>
      </c>
      <c r="BJ100" s="15"/>
      <c r="BK100" s="15">
        <v>1.66353521819084</v>
      </c>
      <c r="BL100" s="15">
        <v>70.9998257004662</v>
      </c>
      <c r="BM100" s="15">
        <v>17.1379257830346</v>
      </c>
      <c r="BN100" s="15"/>
      <c r="BO100" s="15">
        <v>1.73760327499093</v>
      </c>
      <c r="BP100" s="15">
        <v>71.0466969025379</v>
      </c>
      <c r="BQ100" s="15">
        <v>20.8652619666439</v>
      </c>
      <c r="BR100" s="15"/>
      <c r="BS100" s="15">
        <v>69.8332122819759</v>
      </c>
      <c r="BT100" s="15">
        <v>2.56078560974458</v>
      </c>
      <c r="BU100" s="15">
        <v>12.7809257019163</v>
      </c>
      <c r="BV100" s="15"/>
      <c r="BW100" s="15">
        <v>1.91530277809369</v>
      </c>
      <c r="BX100" s="15">
        <v>70.6805101004401</v>
      </c>
      <c r="BY100" s="15">
        <v>17.248230366312</v>
      </c>
      <c r="BZ100" s="15"/>
      <c r="CA100" s="15">
        <v>33.2714596902314</v>
      </c>
      <c r="CB100" s="15">
        <v>32.4387395554233</v>
      </c>
      <c r="CC100" s="15"/>
      <c r="CD100" s="15">
        <v>38.5959945346446</v>
      </c>
      <c r="CE100" s="15">
        <v>37.4681269899988</v>
      </c>
      <c r="CF100" s="15">
        <v>31.9971202951697</v>
      </c>
      <c r="CG100" s="15">
        <v>27.6472281011062</v>
      </c>
      <c r="CH100" s="15">
        <v>44.1971185004237</v>
      </c>
      <c r="CI100" s="15">
        <v>24.1082583982965</v>
      </c>
      <c r="CJ100" s="15"/>
      <c r="CK100" s="15">
        <v>6.04303794807842</v>
      </c>
      <c r="CL100" s="15">
        <v>66.2007710702259</v>
      </c>
      <c r="CM100" s="15">
        <v>72.2710934544078</v>
      </c>
      <c r="CN100" s="15">
        <v>38.5868453936158</v>
      </c>
      <c r="CO100" s="15">
        <v>22.5773378115609</v>
      </c>
      <c r="CP100" s="15"/>
      <c r="CQ100" s="15">
        <v>56.9207193936946</v>
      </c>
      <c r="CR100" s="15">
        <v>37.0843741380582</v>
      </c>
      <c r="CS100" s="15">
        <v>23.6499553798276</v>
      </c>
      <c r="CT100" s="15">
        <v>35.8107787086454</v>
      </c>
      <c r="CU100" s="15"/>
      <c r="CV100" s="15">
        <v>14.6708166829264</v>
      </c>
      <c r="CW100" s="15">
        <v>72.5781243895005</v>
      </c>
      <c r="CX100" s="8"/>
      <c r="CY100" s="16">
        <v>37.6073001961229</v>
      </c>
      <c r="CZ100" s="16">
        <v>30.5785599973669</v>
      </c>
      <c r="DA100" s="16">
        <v>15.2775059415629</v>
      </c>
    </row>
    <row r="101">
      <c r="B101" s="14" t="s">
        <v>144</v>
      </c>
      <c r="C101" s="15">
        <v>24.4153167169098</v>
      </c>
      <c r="D101" s="15"/>
      <c r="E101" s="15">
        <v>16.6209537107838</v>
      </c>
      <c r="F101" s="15">
        <v>48.2303238688489</v>
      </c>
      <c r="G101" s="15">
        <v>24.0093347002643</v>
      </c>
      <c r="H101" s="15"/>
      <c r="I101" s="15">
        <v>21.4564280988041</v>
      </c>
      <c r="J101" s="15">
        <v>27.9419106525829</v>
      </c>
      <c r="K101" s="15"/>
      <c r="L101" s="15">
        <v>28.5764986771633</v>
      </c>
      <c r="M101" s="15">
        <v>37.7452533770174</v>
      </c>
      <c r="N101" s="15">
        <v>19.4329870378131</v>
      </c>
      <c r="O101" s="15">
        <v>17.8789997621227</v>
      </c>
      <c r="P101" s="15"/>
      <c r="Q101" s="15">
        <v>34.0803647138099</v>
      </c>
      <c r="R101" s="15">
        <v>18.6483122101784</v>
      </c>
      <c r="S101" s="15"/>
      <c r="T101" s="15">
        <v>25.1332502851338</v>
      </c>
      <c r="U101" s="15">
        <v>17.6258524084611</v>
      </c>
      <c r="V101" s="15">
        <v>34.9167312678767</v>
      </c>
      <c r="W101" s="15">
        <v>21.3105322221399</v>
      </c>
      <c r="X101" s="15"/>
      <c r="Y101" s="15">
        <v>25.0632018070261</v>
      </c>
      <c r="Z101" s="15">
        <v>23.8460723872316</v>
      </c>
      <c r="AA101" s="15"/>
      <c r="AB101" s="15">
        <v>26.380806214176</v>
      </c>
      <c r="AC101" s="15">
        <v>18.5852636464148</v>
      </c>
      <c r="AD101" s="15">
        <v>42.245857858443</v>
      </c>
      <c r="AE101" s="15">
        <v>18.9733333860315</v>
      </c>
      <c r="AF101" s="15"/>
      <c r="AG101" s="15">
        <v>21.7071126774957</v>
      </c>
      <c r="AH101" s="15">
        <v>28.9730117401269</v>
      </c>
      <c r="AI101" s="15">
        <v>18.7939891959526</v>
      </c>
      <c r="AJ101" s="15">
        <v>16.1877909888519</v>
      </c>
      <c r="AK101" s="15">
        <v>21.5043440695051</v>
      </c>
      <c r="AL101" s="15">
        <v>21.359858834244</v>
      </c>
      <c r="AM101" s="15"/>
      <c r="AN101" s="15">
        <v>23.5305275323449</v>
      </c>
      <c r="AO101" s="15">
        <v>19.409631683651</v>
      </c>
      <c r="AP101" s="15">
        <v>26.7658502641302</v>
      </c>
      <c r="AQ101" s="15">
        <v>29.3153652743408</v>
      </c>
      <c r="AR101" s="15"/>
      <c r="AS101" s="15">
        <v>25.9677799279028</v>
      </c>
      <c r="AT101" s="15">
        <v>24.3342348823584</v>
      </c>
      <c r="AU101" s="15">
        <v>20.899320568252</v>
      </c>
      <c r="AV101" s="15">
        <v>21.6624205841622</v>
      </c>
      <c r="AW101" s="15"/>
      <c r="AX101" s="15">
        <v>18.3974940868119</v>
      </c>
      <c r="AY101" s="15">
        <v>26.2332535320162</v>
      </c>
      <c r="AZ101" s="15"/>
      <c r="BA101" s="15">
        <v>23.425777658713</v>
      </c>
      <c r="BB101" s="15">
        <v>44.1477973139557</v>
      </c>
      <c r="BC101" s="15"/>
      <c r="BD101" s="15">
        <v>14.1651605477776</v>
      </c>
      <c r="BE101" s="15">
        <v>43.9976908644826</v>
      </c>
      <c r="BF101" s="15">
        <v>21.9281225212032</v>
      </c>
      <c r="BG101" s="15">
        <v>21.0846539307047</v>
      </c>
      <c r="BH101" s="15">
        <v>53.0840904953411</v>
      </c>
      <c r="BI101" s="15">
        <v>25.6589447211877</v>
      </c>
      <c r="BJ101" s="15"/>
      <c r="BK101" s="15">
        <v>18.5366778700161</v>
      </c>
      <c r="BL101" s="15">
        <v>23.3460608305372</v>
      </c>
      <c r="BM101" s="15">
        <v>52.3214376364282</v>
      </c>
      <c r="BN101" s="15"/>
      <c r="BO101" s="15">
        <v>18.8942931097012</v>
      </c>
      <c r="BP101" s="15">
        <v>23.4441085933089</v>
      </c>
      <c r="BQ101" s="15">
        <v>49.0807430780001</v>
      </c>
      <c r="BR101" s="15"/>
      <c r="BS101" s="15">
        <v>23.5244892159029</v>
      </c>
      <c r="BT101" s="15">
        <v>19.6114442188754</v>
      </c>
      <c r="BU101" s="15">
        <v>62.193607945502</v>
      </c>
      <c r="BV101" s="15"/>
      <c r="BW101" s="15">
        <v>18.5603436689033</v>
      </c>
      <c r="BX101" s="15">
        <v>24.2083011056947</v>
      </c>
      <c r="BY101" s="15">
        <v>44.5448837589341</v>
      </c>
      <c r="BZ101" s="15"/>
      <c r="CA101" s="15">
        <v>26.8552538912152</v>
      </c>
      <c r="CB101" s="15">
        <v>22.7466146204978</v>
      </c>
      <c r="CC101" s="15"/>
      <c r="CD101" s="15">
        <v>30.3339529043932</v>
      </c>
      <c r="CE101" s="15">
        <v>18.6296917731302</v>
      </c>
      <c r="CF101" s="15">
        <v>25.0844788409188</v>
      </c>
      <c r="CG101" s="15">
        <v>22.8006396549651</v>
      </c>
      <c r="CH101" s="15">
        <v>28.7726207687322</v>
      </c>
      <c r="CI101" s="15">
        <v>30.3975223045383</v>
      </c>
      <c r="CJ101" s="15"/>
      <c r="CK101" s="15">
        <v>15.4395048148835</v>
      </c>
      <c r="CL101" s="15">
        <v>19.6261773461519</v>
      </c>
      <c r="CM101" s="15">
        <v>18.2534052213393</v>
      </c>
      <c r="CN101" s="15">
        <v>35.4184450106294</v>
      </c>
      <c r="CO101" s="15">
        <v>26.8693653880148</v>
      </c>
      <c r="CP101" s="15"/>
      <c r="CQ101" s="15">
        <v>12.4991090731985</v>
      </c>
      <c r="CR101" s="15">
        <v>21.5688407345394</v>
      </c>
      <c r="CS101" s="15">
        <v>30.5148889804606</v>
      </c>
      <c r="CT101" s="15">
        <v>19.6371727665774</v>
      </c>
      <c r="CU101" s="15"/>
      <c r="CV101" s="15">
        <v>24.9422805184164</v>
      </c>
      <c r="CW101" s="15">
        <v>23.4885011213653</v>
      </c>
      <c r="CX101" s="8"/>
      <c r="CY101" s="16">
        <v>25.7866741158463</v>
      </c>
      <c r="CZ101" s="16">
        <v>23.1656443232168</v>
      </c>
      <c r="DA101" s="16">
        <v>28.8298615965329</v>
      </c>
    </row>
    <row r="102">
      <c r="B102" s="14" t="s">
        <v>88</v>
      </c>
      <c r="C102" s="15">
        <v>4.42021023668939</v>
      </c>
      <c r="D102" s="15"/>
      <c r="E102" s="15">
        <v>3.19214956170972</v>
      </c>
      <c r="F102" s="15">
        <v>12.8452815060942</v>
      </c>
      <c r="G102" s="15">
        <v>2.72891598769762</v>
      </c>
      <c r="H102" s="15"/>
      <c r="I102" s="15">
        <v>4.53969825905201</v>
      </c>
      <c r="J102" s="15">
        <v>4.3232541839332</v>
      </c>
      <c r="K102" s="15"/>
      <c r="L102" s="15">
        <v>7.7264954507324</v>
      </c>
      <c r="M102" s="15">
        <v>3.34559712114294</v>
      </c>
      <c r="N102" s="15">
        <v>4.76211482894765</v>
      </c>
      <c r="O102" s="15">
        <v>3.43732654782414</v>
      </c>
      <c r="P102" s="15"/>
      <c r="Q102" s="15">
        <v>5.09670783883209</v>
      </c>
      <c r="R102" s="15">
        <v>4.09317240425423</v>
      </c>
      <c r="S102" s="15"/>
      <c r="T102" s="15">
        <v>3.62822456673934</v>
      </c>
      <c r="U102" s="15">
        <v>8.39812361551492</v>
      </c>
      <c r="V102" s="15">
        <v>2.95918094576171</v>
      </c>
      <c r="W102" s="15">
        <v>7.23908696816237</v>
      </c>
      <c r="X102" s="15"/>
      <c r="Y102" s="15">
        <v>5.74956530621246</v>
      </c>
      <c r="Z102" s="15">
        <v>3.11520168697886</v>
      </c>
      <c r="AA102" s="15"/>
      <c r="AB102" s="15">
        <v>4.12503523663356</v>
      </c>
      <c r="AC102" s="15">
        <v>4.82350773262718</v>
      </c>
      <c r="AD102" s="15">
        <v>6.12718068639304</v>
      </c>
      <c r="AE102" s="15">
        <v>3.30259709975376</v>
      </c>
      <c r="AF102" s="15"/>
      <c r="AG102" s="15">
        <v>4.23215844752725</v>
      </c>
      <c r="AH102" s="15">
        <v>3.00940145621228</v>
      </c>
      <c r="AI102" s="15">
        <v>6.80125606073366</v>
      </c>
      <c r="AJ102" s="15">
        <v>11.0329988314073</v>
      </c>
      <c r="AK102" s="15">
        <v>5.97705563289012</v>
      </c>
      <c r="AL102" s="15">
        <v>9.22415755919854</v>
      </c>
      <c r="AM102" s="15"/>
      <c r="AN102" s="15">
        <v>6.50074769405858</v>
      </c>
      <c r="AO102" s="15">
        <v>2.60446367550202</v>
      </c>
      <c r="AP102" s="15">
        <v>4.9150764948595</v>
      </c>
      <c r="AQ102" s="15">
        <v>3.75113045725132</v>
      </c>
      <c r="AR102" s="15"/>
      <c r="AS102" s="15">
        <v>4.2706653030434</v>
      </c>
      <c r="AT102" s="15">
        <v>2.98148637203923</v>
      </c>
      <c r="AU102" s="15">
        <v>12.9017912291538</v>
      </c>
      <c r="AV102" s="15">
        <v>2.39331057010264</v>
      </c>
      <c r="AW102" s="15"/>
      <c r="AX102" s="15">
        <v>3.25513009013616</v>
      </c>
      <c r="AY102" s="15">
        <v>3.46874697016027</v>
      </c>
      <c r="AZ102" s="15"/>
      <c r="BA102" s="15">
        <v>3.89435166186686</v>
      </c>
      <c r="BB102" s="15">
        <v>7.7467073249854</v>
      </c>
      <c r="BC102" s="15"/>
      <c r="BD102" s="15">
        <v>3.58905883305009</v>
      </c>
      <c r="BE102" s="15">
        <v>12.1128589984124</v>
      </c>
      <c r="BF102" s="15">
        <v>2.65055830129965</v>
      </c>
      <c r="BG102" s="15">
        <v>2.61948291303672</v>
      </c>
      <c r="BH102" s="15">
        <v>13.685186104629</v>
      </c>
      <c r="BI102" s="15">
        <v>2.79102384291725</v>
      </c>
      <c r="BJ102" s="15"/>
      <c r="BK102" s="15">
        <v>1.82447420360153</v>
      </c>
      <c r="BL102" s="15">
        <v>2.72833238921085</v>
      </c>
      <c r="BM102" s="15">
        <v>21.2894055535814</v>
      </c>
      <c r="BN102" s="15"/>
      <c r="BO102" s="15">
        <v>1.9122330251437</v>
      </c>
      <c r="BP102" s="15">
        <v>3.02126985098034</v>
      </c>
      <c r="BQ102" s="15">
        <v>18.9279651670199</v>
      </c>
      <c r="BR102" s="15"/>
      <c r="BS102" s="15">
        <v>3.3052283660172</v>
      </c>
      <c r="BT102" s="15">
        <v>2.75317501534394</v>
      </c>
      <c r="BU102" s="15">
        <v>22.4040236837078</v>
      </c>
      <c r="BV102" s="15"/>
      <c r="BW102" s="15">
        <v>2.04428200700985</v>
      </c>
      <c r="BX102" s="15">
        <v>2.06412864264067</v>
      </c>
      <c r="BY102" s="15">
        <v>19.6883036459184</v>
      </c>
      <c r="BZ102" s="15"/>
      <c r="CA102" s="15">
        <v>3.86828557234029</v>
      </c>
      <c r="CB102" s="15">
        <v>4.52194642487442</v>
      </c>
      <c r="CC102" s="15"/>
      <c r="CD102" s="15">
        <v>0.0</v>
      </c>
      <c r="CE102" s="15">
        <v>5.85670687400087</v>
      </c>
      <c r="CF102" s="15">
        <v>3.29546221512295</v>
      </c>
      <c r="CG102" s="15">
        <v>5.85888978336969</v>
      </c>
      <c r="CH102" s="15">
        <v>4.99027867790019</v>
      </c>
      <c r="CI102" s="15">
        <v>3.55640804547134</v>
      </c>
      <c r="CJ102" s="15"/>
      <c r="CK102" s="15">
        <v>1.74484795196676</v>
      </c>
      <c r="CL102" s="15">
        <v>0.400175686886926</v>
      </c>
      <c r="CM102" s="15">
        <v>1.63285092697692</v>
      </c>
      <c r="CN102" s="15">
        <v>5.21932458090586</v>
      </c>
      <c r="CO102" s="15">
        <v>18.2028165694419</v>
      </c>
      <c r="CP102" s="15"/>
      <c r="CQ102" s="15">
        <v>0.795894609298899</v>
      </c>
      <c r="CR102" s="15">
        <v>3.1206660114291</v>
      </c>
      <c r="CS102" s="15">
        <v>2.62917729503161</v>
      </c>
      <c r="CT102" s="15">
        <v>14.4766640799455</v>
      </c>
      <c r="CU102" s="15"/>
      <c r="CV102" s="15">
        <v>4.30405060566397</v>
      </c>
      <c r="CW102" s="15">
        <v>1.4847345841571</v>
      </c>
      <c r="CX102" s="8"/>
      <c r="CY102" s="16">
        <v>3.52235626865932</v>
      </c>
      <c r="CZ102" s="16">
        <v>4.65135414223944</v>
      </c>
      <c r="DA102" s="16">
        <v>10.0153781630085</v>
      </c>
    </row>
    <row r="103">
      <c r="A103" s="5"/>
      <c r="B103" s="6"/>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8"/>
      <c r="CY103" s="8"/>
      <c r="CZ103" s="8"/>
      <c r="DA103" s="8"/>
    </row>
    <row r="104">
      <c r="A104" s="13" t="s">
        <v>5</v>
      </c>
      <c r="B104" s="14" t="s">
        <v>142</v>
      </c>
      <c r="C104" s="15">
        <v>43.7231312770709</v>
      </c>
      <c r="D104" s="15"/>
      <c r="E104" s="15">
        <v>86.1716411918927</v>
      </c>
      <c r="F104" s="15">
        <v>39.3927082055684</v>
      </c>
      <c r="G104" s="15">
        <v>3.60229414396702</v>
      </c>
      <c r="H104" s="15"/>
      <c r="I104" s="15">
        <v>48.2311424790472</v>
      </c>
      <c r="J104" s="15">
        <v>38.1404765231116</v>
      </c>
      <c r="K104" s="15"/>
      <c r="L104" s="15">
        <v>41.9444085952119</v>
      </c>
      <c r="M104" s="15">
        <v>46.2254859981159</v>
      </c>
      <c r="N104" s="15">
        <v>41.1738876958385</v>
      </c>
      <c r="O104" s="15">
        <v>45.3173187343362</v>
      </c>
      <c r="P104" s="15"/>
      <c r="Q104" s="15">
        <v>44.5178373787032</v>
      </c>
      <c r="R104" s="15">
        <v>43.2679111124089</v>
      </c>
      <c r="S104" s="15"/>
      <c r="T104" s="15">
        <v>38.26442108436</v>
      </c>
      <c r="U104" s="15">
        <v>74.5438918341109</v>
      </c>
      <c r="V104" s="15">
        <v>45.323317918148</v>
      </c>
      <c r="W104" s="15">
        <v>68.3281872821457</v>
      </c>
      <c r="X104" s="15"/>
      <c r="Y104" s="15">
        <v>31.9732849856883</v>
      </c>
      <c r="Z104" s="15">
        <v>55.5309484427158</v>
      </c>
      <c r="AA104" s="15"/>
      <c r="AB104" s="15">
        <v>51.1936605381025</v>
      </c>
      <c r="AC104" s="15">
        <v>46.7089157523808</v>
      </c>
      <c r="AD104" s="15">
        <v>37.4683309850304</v>
      </c>
      <c r="AE104" s="15">
        <v>38.4062140391254</v>
      </c>
      <c r="AF104" s="15"/>
      <c r="AG104" s="15">
        <v>42.4288613409222</v>
      </c>
      <c r="AH104" s="15">
        <v>33.3987072795811</v>
      </c>
      <c r="AI104" s="15">
        <v>74.5245202558635</v>
      </c>
      <c r="AJ104" s="15">
        <v>74.0614087463134</v>
      </c>
      <c r="AK104" s="15">
        <v>69.1814629132201</v>
      </c>
      <c r="AL104" s="15">
        <v>66.6089627251151</v>
      </c>
      <c r="AM104" s="15"/>
      <c r="AN104" s="15">
        <v>34.691997697179</v>
      </c>
      <c r="AO104" s="15">
        <v>61.6643965024825</v>
      </c>
      <c r="AP104" s="15">
        <v>28.722383265434</v>
      </c>
      <c r="AQ104" s="15">
        <v>47.8856126833605</v>
      </c>
      <c r="AR104" s="15"/>
      <c r="AS104" s="15">
        <v>24.5317142874225</v>
      </c>
      <c r="AT104" s="15">
        <v>52.3326145749579</v>
      </c>
      <c r="AU104" s="15">
        <v>64.6120073010704</v>
      </c>
      <c r="AV104" s="15">
        <v>71.5074014285864</v>
      </c>
      <c r="AW104" s="15"/>
      <c r="AX104" s="15">
        <v>86.2203686883547</v>
      </c>
      <c r="AY104" s="15">
        <v>3.91603430963597</v>
      </c>
      <c r="AZ104" s="15"/>
      <c r="BA104" s="15">
        <v>44.1494829628001</v>
      </c>
      <c r="BB104" s="15">
        <v>34.5741029641185</v>
      </c>
      <c r="BC104" s="15"/>
      <c r="BD104" s="15">
        <v>84.3954697110692</v>
      </c>
      <c r="BE104" s="15">
        <v>39.0864482609323</v>
      </c>
      <c r="BF104" s="15">
        <v>3.4833714716907</v>
      </c>
      <c r="BG104" s="15">
        <v>88.6736052017193</v>
      </c>
      <c r="BH104" s="15">
        <v>39.0066696456647</v>
      </c>
      <c r="BI104" s="15">
        <v>3.69650372760762</v>
      </c>
      <c r="BJ104" s="15"/>
      <c r="BK104" s="15">
        <v>87.262291439371</v>
      </c>
      <c r="BL104" s="15">
        <v>2.69348378954745</v>
      </c>
      <c r="BM104" s="15">
        <v>19.1377771538021</v>
      </c>
      <c r="BN104" s="15"/>
      <c r="BO104" s="15">
        <v>87.5056992764397</v>
      </c>
      <c r="BP104" s="15">
        <v>2.46476314009202</v>
      </c>
      <c r="BQ104" s="15">
        <v>15.8158225359406</v>
      </c>
      <c r="BR104" s="15"/>
      <c r="BS104" s="15">
        <v>2.94571142183867</v>
      </c>
      <c r="BT104" s="15">
        <v>84.1086259567214</v>
      </c>
      <c r="BU104" s="15">
        <v>17.286251174444</v>
      </c>
      <c r="BV104" s="15"/>
      <c r="BW104" s="15">
        <v>86.8365826368084</v>
      </c>
      <c r="BX104" s="15">
        <v>3.45179659441182</v>
      </c>
      <c r="BY104" s="15">
        <v>25.0724625216097</v>
      </c>
      <c r="BZ104" s="15"/>
      <c r="CA104" s="15">
        <v>41.6034989407503</v>
      </c>
      <c r="CB104" s="15">
        <v>45.377751338489</v>
      </c>
      <c r="CC104" s="15"/>
      <c r="CD104" s="15">
        <v>37.410603281675</v>
      </c>
      <c r="CE104" s="15">
        <v>42.96855665621</v>
      </c>
      <c r="CF104" s="15">
        <v>44.3442718255565</v>
      </c>
      <c r="CG104" s="15">
        <v>49.2806280277826</v>
      </c>
      <c r="CH104" s="15">
        <v>25.9260182461737</v>
      </c>
      <c r="CI104" s="15">
        <v>50.6079856406285</v>
      </c>
      <c r="CJ104" s="15"/>
      <c r="CK104" s="15">
        <v>85.6439943126501</v>
      </c>
      <c r="CL104" s="15">
        <v>12.2229271387438</v>
      </c>
      <c r="CM104" s="15">
        <v>10.5505236343051</v>
      </c>
      <c r="CN104" s="15">
        <v>25.5481230715093</v>
      </c>
      <c r="CO104" s="15">
        <v>38.9157975369748</v>
      </c>
      <c r="CP104" s="15"/>
      <c r="CQ104" s="15">
        <v>32.7906894561389</v>
      </c>
      <c r="CR104" s="15">
        <v>40.4228031466595</v>
      </c>
      <c r="CS104" s="15">
        <v>52.2500577263188</v>
      </c>
      <c r="CT104" s="15">
        <v>32.2749781532187</v>
      </c>
      <c r="CU104" s="15"/>
      <c r="CV104" s="15">
        <v>63.8695377918261</v>
      </c>
      <c r="CW104" s="15">
        <v>2.2728435737257</v>
      </c>
      <c r="CX104" s="8"/>
      <c r="CY104" s="16">
        <v>36.2272044189919</v>
      </c>
      <c r="CZ104" s="16">
        <v>47.733321230076</v>
      </c>
      <c r="DA104" s="16">
        <v>62.9779870645637</v>
      </c>
    </row>
    <row r="105">
      <c r="B105" s="14" t="s">
        <v>143</v>
      </c>
      <c r="C105" s="15">
        <v>33.4371978081014</v>
      </c>
      <c r="D105" s="15"/>
      <c r="E105" s="15">
        <v>1.91746007137181</v>
      </c>
      <c r="F105" s="15">
        <v>13.997914877959</v>
      </c>
      <c r="G105" s="15">
        <v>70.943826013857</v>
      </c>
      <c r="H105" s="15"/>
      <c r="I105" s="15">
        <v>30.9338332598147</v>
      </c>
      <c r="J105" s="15">
        <v>36.55958254595</v>
      </c>
      <c r="K105" s="15"/>
      <c r="L105" s="15">
        <v>25.80902755372</v>
      </c>
      <c r="M105" s="15">
        <v>26.2786888755673</v>
      </c>
      <c r="N105" s="15">
        <v>36.2929590353265</v>
      </c>
      <c r="O105" s="15">
        <v>38.3339231674816</v>
      </c>
      <c r="P105" s="15"/>
      <c r="Q105" s="15">
        <v>26.0913490000257</v>
      </c>
      <c r="R105" s="15">
        <v>37.3244294870859</v>
      </c>
      <c r="S105" s="15"/>
      <c r="T105" s="15">
        <v>39.7077728796955</v>
      </c>
      <c r="U105" s="15">
        <v>4.96193681656001</v>
      </c>
      <c r="V105" s="15">
        <v>24.2160977304926</v>
      </c>
      <c r="W105" s="15">
        <v>9.05761871456758</v>
      </c>
      <c r="X105" s="15"/>
      <c r="Y105" s="15">
        <v>40.8585576027987</v>
      </c>
      <c r="Z105" s="15">
        <v>25.8621524918162</v>
      </c>
      <c r="AA105" s="15"/>
      <c r="AB105" s="15">
        <v>25.480001252858</v>
      </c>
      <c r="AC105" s="15">
        <v>33.5587154255135</v>
      </c>
      <c r="AD105" s="15">
        <v>26.7369173066619</v>
      </c>
      <c r="AE105" s="15">
        <v>42.2395447451802</v>
      </c>
      <c r="AF105" s="15"/>
      <c r="AG105" s="15">
        <v>37.9841819458027</v>
      </c>
      <c r="AH105" s="15">
        <v>41.8235277610618</v>
      </c>
      <c r="AI105" s="15">
        <v>5.51690526957051</v>
      </c>
      <c r="AJ105" s="15">
        <v>4.23745680218567</v>
      </c>
      <c r="AK105" s="15">
        <v>7.50463039283186</v>
      </c>
      <c r="AL105" s="15">
        <v>11.4337568058076</v>
      </c>
      <c r="AM105" s="15"/>
      <c r="AN105" s="15">
        <v>39.7497896461627</v>
      </c>
      <c r="AO105" s="15">
        <v>22.1868271892438</v>
      </c>
      <c r="AP105" s="15">
        <v>42.2315692572861</v>
      </c>
      <c r="AQ105" s="15">
        <v>30.4301871882254</v>
      </c>
      <c r="AR105" s="15"/>
      <c r="AS105" s="15">
        <v>48.9668717378437</v>
      </c>
      <c r="AT105" s="15">
        <v>30.1528275223546</v>
      </c>
      <c r="AU105" s="15">
        <v>9.47412559814513</v>
      </c>
      <c r="AV105" s="15">
        <v>8.70129459057386</v>
      </c>
      <c r="AW105" s="15"/>
      <c r="AX105" s="15">
        <v>1.10657677595977</v>
      </c>
      <c r="AY105" s="15">
        <v>67.6873466981721</v>
      </c>
      <c r="AZ105" s="15"/>
      <c r="BA105" s="15">
        <v>34.2422688593439</v>
      </c>
      <c r="BB105" s="15">
        <v>25.7347893915756</v>
      </c>
      <c r="BC105" s="15"/>
      <c r="BD105" s="15">
        <v>2.58834744320116</v>
      </c>
      <c r="BE105" s="15">
        <v>13.3843267426757</v>
      </c>
      <c r="BF105" s="15">
        <v>76.3581038385796</v>
      </c>
      <c r="BG105" s="15">
        <v>0.890227138836158</v>
      </c>
      <c r="BH105" s="15">
        <v>14.8718203333167</v>
      </c>
      <c r="BI105" s="15">
        <v>66.6546787064667</v>
      </c>
      <c r="BJ105" s="15"/>
      <c r="BK105" s="15">
        <v>1.47574667389019</v>
      </c>
      <c r="BL105" s="15">
        <v>73.0744698033611</v>
      </c>
      <c r="BM105" s="15">
        <v>16.6186985429055</v>
      </c>
      <c r="BN105" s="15"/>
      <c r="BO105" s="15">
        <v>1.68649023689166</v>
      </c>
      <c r="BP105" s="15">
        <v>73.1355633704384</v>
      </c>
      <c r="BQ105" s="15">
        <v>20.1287055596581</v>
      </c>
      <c r="BR105" s="15"/>
      <c r="BS105" s="15">
        <v>72.2085430391765</v>
      </c>
      <c r="BT105" s="15">
        <v>2.27936975603307</v>
      </c>
      <c r="BU105" s="15">
        <v>10.5449420607579</v>
      </c>
      <c r="BV105" s="15"/>
      <c r="BW105" s="15">
        <v>2.09292612625619</v>
      </c>
      <c r="BX105" s="15">
        <v>72.2384243759096</v>
      </c>
      <c r="BY105" s="15">
        <v>17.3944455434474</v>
      </c>
      <c r="BZ105" s="15"/>
      <c r="CA105" s="15">
        <v>33.4200779061026</v>
      </c>
      <c r="CB105" s="15">
        <v>33.5113280029038</v>
      </c>
      <c r="CC105" s="15"/>
      <c r="CD105" s="15">
        <v>38.3005699233126</v>
      </c>
      <c r="CE105" s="15">
        <v>31.524945320286</v>
      </c>
      <c r="CF105" s="15">
        <v>35.2956433854767</v>
      </c>
      <c r="CG105" s="15">
        <v>29.1655722873985</v>
      </c>
      <c r="CH105" s="15">
        <v>48.1180517473453</v>
      </c>
      <c r="CI105" s="15">
        <v>24.0801027680504</v>
      </c>
      <c r="CJ105" s="15"/>
      <c r="CK105" s="15">
        <v>4.86121325460696</v>
      </c>
      <c r="CL105" s="15">
        <v>71.9437801961836</v>
      </c>
      <c r="CM105" s="15">
        <v>73.4373525804321</v>
      </c>
      <c r="CN105" s="15">
        <v>37.8911150137987</v>
      </c>
      <c r="CO105" s="15">
        <v>27.4161805432797</v>
      </c>
      <c r="CP105" s="15"/>
      <c r="CQ105" s="15">
        <v>54.3083646472618</v>
      </c>
      <c r="CR105" s="15">
        <v>35.6821530761014</v>
      </c>
      <c r="CS105" s="15">
        <v>24.5426933704811</v>
      </c>
      <c r="CT105" s="15">
        <v>41.6931058643846</v>
      </c>
      <c r="CU105" s="15"/>
      <c r="CV105" s="15">
        <v>14.8124272167692</v>
      </c>
      <c r="CW105" s="15">
        <v>75.0298177867526</v>
      </c>
      <c r="CX105" s="8"/>
      <c r="CY105" s="16">
        <v>38.4625203803953</v>
      </c>
      <c r="CZ105" s="16">
        <v>30.2332490231433</v>
      </c>
      <c r="DA105" s="16">
        <v>26.6793373425621</v>
      </c>
    </row>
    <row r="106">
      <c r="B106" s="14" t="s">
        <v>144</v>
      </c>
      <c r="C106" s="15">
        <v>17.8050744554624</v>
      </c>
      <c r="D106" s="15"/>
      <c r="E106" s="15">
        <v>8.42757753864127</v>
      </c>
      <c r="F106" s="15">
        <v>37.3420826689562</v>
      </c>
      <c r="G106" s="15">
        <v>20.3270375442354</v>
      </c>
      <c r="H106" s="15"/>
      <c r="I106" s="15">
        <v>15.5851345390383</v>
      </c>
      <c r="J106" s="15">
        <v>20.4533366666911</v>
      </c>
      <c r="K106" s="15"/>
      <c r="L106" s="15">
        <v>22.5043556817448</v>
      </c>
      <c r="M106" s="15">
        <v>25.1964331592018</v>
      </c>
      <c r="N106" s="15">
        <v>17.1094482203871</v>
      </c>
      <c r="O106" s="15">
        <v>11.8332767574048</v>
      </c>
      <c r="P106" s="15"/>
      <c r="Q106" s="15">
        <v>24.122609456642</v>
      </c>
      <c r="R106" s="15">
        <v>14.4429560088186</v>
      </c>
      <c r="S106" s="15"/>
      <c r="T106" s="15">
        <v>17.3416223955389</v>
      </c>
      <c r="U106" s="15">
        <v>12.2777240094182</v>
      </c>
      <c r="V106" s="15">
        <v>27.5014034055975</v>
      </c>
      <c r="W106" s="15">
        <v>15.5160551110807</v>
      </c>
      <c r="X106" s="15"/>
      <c r="Y106" s="15">
        <v>20.1553500832232</v>
      </c>
      <c r="Z106" s="15">
        <v>15.5230126488249</v>
      </c>
      <c r="AA106" s="15"/>
      <c r="AB106" s="15">
        <v>19.3297209258621</v>
      </c>
      <c r="AC106" s="15">
        <v>13.7249763814278</v>
      </c>
      <c r="AD106" s="15">
        <v>29.1837828183604</v>
      </c>
      <c r="AE106" s="15">
        <v>15.5000236455065</v>
      </c>
      <c r="AF106" s="15"/>
      <c r="AG106" s="15">
        <v>14.4891144415369</v>
      </c>
      <c r="AH106" s="15">
        <v>20.4948880484162</v>
      </c>
      <c r="AI106" s="15">
        <v>12.8041425525434</v>
      </c>
      <c r="AJ106" s="15">
        <v>11.7425681666033</v>
      </c>
      <c r="AK106" s="15">
        <v>17.064088515656</v>
      </c>
      <c r="AL106" s="15">
        <v>13.5278514588859</v>
      </c>
      <c r="AM106" s="15"/>
      <c r="AN106" s="15">
        <v>18.1254151720472</v>
      </c>
      <c r="AO106" s="15">
        <v>13.0647216485785</v>
      </c>
      <c r="AP106" s="15">
        <v>22.472383265434</v>
      </c>
      <c r="AQ106" s="15">
        <v>18.548426927446</v>
      </c>
      <c r="AR106" s="15"/>
      <c r="AS106" s="15">
        <v>20.9292175607889</v>
      </c>
      <c r="AT106" s="15">
        <v>13.7215846794824</v>
      </c>
      <c r="AU106" s="15">
        <v>11.6459474125598</v>
      </c>
      <c r="AV106" s="15">
        <v>18.8269553382078</v>
      </c>
      <c r="AW106" s="15"/>
      <c r="AX106" s="15">
        <v>9.5398431603321</v>
      </c>
      <c r="AY106" s="15">
        <v>22.6834251687256</v>
      </c>
      <c r="AZ106" s="15"/>
      <c r="BA106" s="15">
        <v>17.0998302994786</v>
      </c>
      <c r="BB106" s="15">
        <v>31.1419656786271</v>
      </c>
      <c r="BC106" s="15"/>
      <c r="BD106" s="15">
        <v>8.88626614312626</v>
      </c>
      <c r="BE106" s="15">
        <v>36.0990041853081</v>
      </c>
      <c r="BF106" s="15">
        <v>15.9960246130439</v>
      </c>
      <c r="BG106" s="15">
        <v>7.90222047667881</v>
      </c>
      <c r="BH106" s="15">
        <v>39.2218195058173</v>
      </c>
      <c r="BI106" s="15">
        <v>23.7580311233366</v>
      </c>
      <c r="BJ106" s="15"/>
      <c r="BK106" s="15">
        <v>8.75361696497005</v>
      </c>
      <c r="BL106" s="15">
        <v>19.6419821018426</v>
      </c>
      <c r="BM106" s="15">
        <v>47.4332875379817</v>
      </c>
      <c r="BN106" s="15"/>
      <c r="BO106" s="15">
        <v>8.22256913470116</v>
      </c>
      <c r="BP106" s="15">
        <v>19.8008509401155</v>
      </c>
      <c r="BQ106" s="15">
        <v>48.045919688498</v>
      </c>
      <c r="BR106" s="15"/>
      <c r="BS106" s="15">
        <v>20.4218889262091</v>
      </c>
      <c r="BT106" s="15">
        <v>10.3363693452507</v>
      </c>
      <c r="BU106" s="15">
        <v>51.8509238960225</v>
      </c>
      <c r="BV106" s="15"/>
      <c r="BW106" s="15">
        <v>8.6828848246098</v>
      </c>
      <c r="BX106" s="15">
        <v>20.5912464098548</v>
      </c>
      <c r="BY106" s="15">
        <v>39.5770080934401</v>
      </c>
      <c r="BZ106" s="15"/>
      <c r="CA106" s="15">
        <v>18.139274243149</v>
      </c>
      <c r="CB106" s="15">
        <v>17.404490870043</v>
      </c>
      <c r="CC106" s="15"/>
      <c r="CD106" s="15">
        <v>21.6029247036521</v>
      </c>
      <c r="CE106" s="15">
        <v>20.5127519112817</v>
      </c>
      <c r="CF106" s="15">
        <v>16.7073617930898</v>
      </c>
      <c r="CG106" s="15">
        <v>15.6685927741784</v>
      </c>
      <c r="CH106" s="15">
        <v>18.7272545989331</v>
      </c>
      <c r="CI106" s="15">
        <v>18.575677054921</v>
      </c>
      <c r="CJ106" s="15"/>
      <c r="CK106" s="15">
        <v>7.28288962198735</v>
      </c>
      <c r="CL106" s="15">
        <v>13.7494509784783</v>
      </c>
      <c r="CM106" s="15">
        <v>15.3823473912633</v>
      </c>
      <c r="CN106" s="15">
        <v>29.9096480738715</v>
      </c>
      <c r="CO106" s="15">
        <v>16.9583406988391</v>
      </c>
      <c r="CP106" s="15"/>
      <c r="CQ106" s="15">
        <v>9.12442722014771</v>
      </c>
      <c r="CR106" s="15">
        <v>18.4655746396076</v>
      </c>
      <c r="CS106" s="15">
        <v>21.1242803240793</v>
      </c>
      <c r="CT106" s="15">
        <v>12.3963754024925</v>
      </c>
      <c r="CU106" s="15"/>
      <c r="CV106" s="15">
        <v>16.0700174679753</v>
      </c>
      <c r="CW106" s="15">
        <v>20.8708761902512</v>
      </c>
      <c r="CX106" s="8"/>
      <c r="CY106" s="16">
        <v>19.6594660771582</v>
      </c>
      <c r="CZ106" s="16">
        <v>17.0616729727387</v>
      </c>
      <c r="DA106" s="16">
        <v>10.3426755928741</v>
      </c>
    </row>
    <row r="107">
      <c r="B107" s="14" t="s">
        <v>88</v>
      </c>
      <c r="C107" s="15">
        <v>5.03459645936519</v>
      </c>
      <c r="D107" s="15"/>
      <c r="E107" s="15">
        <v>3.48332119809416</v>
      </c>
      <c r="F107" s="15">
        <v>9.26729424751625</v>
      </c>
      <c r="G107" s="15">
        <v>5.12684229794042</v>
      </c>
      <c r="H107" s="15"/>
      <c r="I107" s="15">
        <v>5.24988972209969</v>
      </c>
      <c r="J107" s="15">
        <v>4.84660426424704</v>
      </c>
      <c r="K107" s="15"/>
      <c r="L107" s="15">
        <v>9.74220816932309</v>
      </c>
      <c r="M107" s="15">
        <v>2.29939196711484</v>
      </c>
      <c r="N107" s="15">
        <v>5.42370504844768</v>
      </c>
      <c r="O107" s="15">
        <v>4.51548134077728</v>
      </c>
      <c r="P107" s="15"/>
      <c r="Q107" s="15">
        <v>5.26820416462896</v>
      </c>
      <c r="R107" s="15">
        <v>4.9647033916865</v>
      </c>
      <c r="S107" s="15"/>
      <c r="T107" s="15">
        <v>4.68618364040541</v>
      </c>
      <c r="U107" s="15">
        <v>8.21644733991072</v>
      </c>
      <c r="V107" s="15">
        <v>2.95918094576171</v>
      </c>
      <c r="W107" s="15">
        <v>7.09813889220586</v>
      </c>
      <c r="X107" s="15"/>
      <c r="Y107" s="15">
        <v>7.01280732828964</v>
      </c>
      <c r="Z107" s="15">
        <v>3.08388641664302</v>
      </c>
      <c r="AA107" s="15"/>
      <c r="AB107" s="15">
        <v>3.99661728317724</v>
      </c>
      <c r="AC107" s="15">
        <v>6.00739244067773</v>
      </c>
      <c r="AD107" s="15">
        <v>6.61096888994727</v>
      </c>
      <c r="AE107" s="15">
        <v>3.85421757018774</v>
      </c>
      <c r="AF107" s="15"/>
      <c r="AG107" s="15">
        <v>5.09784227173807</v>
      </c>
      <c r="AH107" s="15">
        <v>4.28287691094073</v>
      </c>
      <c r="AI107" s="15">
        <v>7.15443192202254</v>
      </c>
      <c r="AJ107" s="15">
        <v>9.9585662848975</v>
      </c>
      <c r="AK107" s="15">
        <v>6.24981817829194</v>
      </c>
      <c r="AL107" s="15">
        <v>8.42942901019126</v>
      </c>
      <c r="AM107" s="15"/>
      <c r="AN107" s="15">
        <v>7.43279748461095</v>
      </c>
      <c r="AO107" s="15">
        <v>3.08405465969506</v>
      </c>
      <c r="AP107" s="15">
        <v>6.57366421184581</v>
      </c>
      <c r="AQ107" s="15">
        <v>3.13577320096804</v>
      </c>
      <c r="AR107" s="15"/>
      <c r="AS107" s="15">
        <v>5.57219641394484</v>
      </c>
      <c r="AT107" s="15">
        <v>3.79297322320493</v>
      </c>
      <c r="AU107" s="15">
        <v>14.2679196882245</v>
      </c>
      <c r="AV107" s="15">
        <v>0.964348642631806</v>
      </c>
      <c r="AW107" s="15"/>
      <c r="AX107" s="15">
        <v>3.1332113753534</v>
      </c>
      <c r="AY107" s="15">
        <v>5.71319382346623</v>
      </c>
      <c r="AZ107" s="15"/>
      <c r="BA107" s="15">
        <v>4.50841787837722</v>
      </c>
      <c r="BB107" s="15">
        <v>8.54914196567862</v>
      </c>
      <c r="BC107" s="15"/>
      <c r="BD107" s="15">
        <v>4.12991670260332</v>
      </c>
      <c r="BE107" s="15">
        <v>11.4302208110838</v>
      </c>
      <c r="BF107" s="15">
        <v>4.1625000766857</v>
      </c>
      <c r="BG107" s="15">
        <v>2.53394718276566</v>
      </c>
      <c r="BH107" s="15">
        <v>6.89969051520116</v>
      </c>
      <c r="BI107" s="15">
        <v>5.89078644258901</v>
      </c>
      <c r="BJ107" s="15"/>
      <c r="BK107" s="15">
        <v>2.50834492176869</v>
      </c>
      <c r="BL107" s="15">
        <v>4.59006430524872</v>
      </c>
      <c r="BM107" s="15">
        <v>16.8102367653105</v>
      </c>
      <c r="BN107" s="15"/>
      <c r="BO107" s="15">
        <v>2.58524135196748</v>
      </c>
      <c r="BP107" s="15">
        <v>4.59882254935396</v>
      </c>
      <c r="BQ107" s="15">
        <v>16.0095522159031</v>
      </c>
      <c r="BR107" s="15"/>
      <c r="BS107" s="15">
        <v>4.42385661277568</v>
      </c>
      <c r="BT107" s="15">
        <v>3.2756349419947</v>
      </c>
      <c r="BU107" s="15">
        <v>20.3178828687754</v>
      </c>
      <c r="BV107" s="15"/>
      <c r="BW107" s="15">
        <v>2.38760641232552</v>
      </c>
      <c r="BX107" s="15">
        <v>3.71853261982368</v>
      </c>
      <c r="BY107" s="15">
        <v>17.9560838415027</v>
      </c>
      <c r="BZ107" s="15"/>
      <c r="CA107" s="15">
        <v>6.83714890999795</v>
      </c>
      <c r="CB107" s="15">
        <v>3.70642978856411</v>
      </c>
      <c r="CC107" s="15"/>
      <c r="CD107" s="15">
        <v>2.68590209136006</v>
      </c>
      <c r="CE107" s="15">
        <v>4.99374611222216</v>
      </c>
      <c r="CF107" s="15">
        <v>3.65272299587682</v>
      </c>
      <c r="CG107" s="15">
        <v>5.88520691064028</v>
      </c>
      <c r="CH107" s="15">
        <v>7.22867540754773</v>
      </c>
      <c r="CI107" s="15">
        <v>6.73623453639995</v>
      </c>
      <c r="CJ107" s="15"/>
      <c r="CK107" s="15">
        <v>2.21190281075553</v>
      </c>
      <c r="CL107" s="15">
        <v>2.08384168659411</v>
      </c>
      <c r="CM107" s="15">
        <v>0.629776393999433</v>
      </c>
      <c r="CN107" s="15">
        <v>6.6511138408203</v>
      </c>
      <c r="CO107" s="15">
        <v>16.7096812209062</v>
      </c>
      <c r="CP107" s="15"/>
      <c r="CQ107" s="15">
        <v>3.77651867645153</v>
      </c>
      <c r="CR107" s="15">
        <v>5.42946913763127</v>
      </c>
      <c r="CS107" s="15">
        <v>2.08296857912058</v>
      </c>
      <c r="CT107" s="15">
        <v>13.6355405799041</v>
      </c>
      <c r="CU107" s="15"/>
      <c r="CV107" s="15">
        <v>5.24801752342927</v>
      </c>
      <c r="CW107" s="15">
        <v>1.82646244927039</v>
      </c>
      <c r="CX107" s="8"/>
      <c r="CY107" s="16">
        <v>5.65080912345442</v>
      </c>
      <c r="CZ107" s="16">
        <v>4.97175677404181</v>
      </c>
      <c r="DA107" s="16">
        <v>0.0</v>
      </c>
    </row>
    <row r="108">
      <c r="A108" s="5"/>
      <c r="B108" s="6"/>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8"/>
      <c r="CY108" s="8"/>
      <c r="CZ108" s="8"/>
      <c r="DA108" s="8"/>
    </row>
    <row r="109">
      <c r="A109" s="13" t="s">
        <v>147</v>
      </c>
      <c r="B109" s="14" t="s">
        <v>142</v>
      </c>
      <c r="C109" s="15">
        <v>47.020915562671</v>
      </c>
      <c r="D109" s="15"/>
      <c r="E109" s="15">
        <v>86.0104113966919</v>
      </c>
      <c r="F109" s="15">
        <v>41.921685269226</v>
      </c>
      <c r="G109" s="15">
        <v>10.5178586454083</v>
      </c>
      <c r="H109" s="15"/>
      <c r="I109" s="15">
        <v>49.7225405500705</v>
      </c>
      <c r="J109" s="15">
        <v>43.4751903483282</v>
      </c>
      <c r="K109" s="15"/>
      <c r="L109" s="15">
        <v>56.1528037684713</v>
      </c>
      <c r="M109" s="15">
        <v>49.4058833604521</v>
      </c>
      <c r="N109" s="15">
        <v>42.3432663534567</v>
      </c>
      <c r="O109" s="15">
        <v>45.9876699725436</v>
      </c>
      <c r="P109" s="15"/>
      <c r="Q109" s="15">
        <v>52.0971146173843</v>
      </c>
      <c r="R109" s="15">
        <v>44.1789394558617</v>
      </c>
      <c r="S109" s="15"/>
      <c r="T109" s="15">
        <v>42.3323346115163</v>
      </c>
      <c r="U109" s="15">
        <v>70.2171754242044</v>
      </c>
      <c r="V109" s="15">
        <v>62.80306878024</v>
      </c>
      <c r="W109" s="15">
        <v>68.6446491849751</v>
      </c>
      <c r="X109" s="15"/>
      <c r="Y109" s="15">
        <v>36.1149550833769</v>
      </c>
      <c r="Z109" s="15">
        <v>58.0648743181534</v>
      </c>
      <c r="AA109" s="15"/>
      <c r="AB109" s="15">
        <v>56.1399442478153</v>
      </c>
      <c r="AC109" s="15">
        <v>46.3221367421294</v>
      </c>
      <c r="AD109" s="15">
        <v>47.8279851560794</v>
      </c>
      <c r="AE109" s="15">
        <v>40.8099197021565</v>
      </c>
      <c r="AF109" s="15"/>
      <c r="AG109" s="15">
        <v>44.2483362470434</v>
      </c>
      <c r="AH109" s="15">
        <v>39.8824436006951</v>
      </c>
      <c r="AI109" s="15">
        <v>70.0788259653456</v>
      </c>
      <c r="AJ109" s="15">
        <v>69.825761276665</v>
      </c>
      <c r="AK109" s="15">
        <v>68.785641916341</v>
      </c>
      <c r="AL109" s="15">
        <v>67.9547675554935</v>
      </c>
      <c r="AM109" s="15"/>
      <c r="AN109" s="15">
        <v>36.8661210521428</v>
      </c>
      <c r="AO109" s="15">
        <v>62.498407244511</v>
      </c>
      <c r="AP109" s="15">
        <v>35.0583729632805</v>
      </c>
      <c r="AQ109" s="15">
        <v>52.3391464202315</v>
      </c>
      <c r="AR109" s="15"/>
      <c r="AS109" s="15">
        <v>30.5811606566928</v>
      </c>
      <c r="AT109" s="15">
        <v>54.5410220634458</v>
      </c>
      <c r="AU109" s="15">
        <v>60.8771755592521</v>
      </c>
      <c r="AV109" s="15">
        <v>75.1745442022103</v>
      </c>
      <c r="AW109" s="15"/>
      <c r="AX109" s="15">
        <v>86.2399292717391</v>
      </c>
      <c r="AY109" s="15">
        <v>9.50626234344141</v>
      </c>
      <c r="AZ109" s="15"/>
      <c r="BA109" s="15">
        <v>47.6103986778279</v>
      </c>
      <c r="BB109" s="15">
        <v>38.7301092043681</v>
      </c>
      <c r="BC109" s="15"/>
      <c r="BD109" s="15">
        <v>83.3479011082076</v>
      </c>
      <c r="BE109" s="15">
        <v>39.6954827536441</v>
      </c>
      <c r="BF109" s="15">
        <v>8.64471203738386</v>
      </c>
      <c r="BG109" s="15">
        <v>89.9383968638403</v>
      </c>
      <c r="BH109" s="15">
        <v>43.7681015507339</v>
      </c>
      <c r="BI109" s="15">
        <v>12.001751228292</v>
      </c>
      <c r="BJ109" s="15"/>
      <c r="BK109" s="15">
        <v>87.7246262981386</v>
      </c>
      <c r="BL109" s="15">
        <v>9.36159171912766</v>
      </c>
      <c r="BM109" s="15">
        <v>21.2832042550168</v>
      </c>
      <c r="BN109" s="15"/>
      <c r="BO109" s="15">
        <v>87.482428874062</v>
      </c>
      <c r="BP109" s="15">
        <v>9.32935093619798</v>
      </c>
      <c r="BQ109" s="15">
        <v>19.5247843677536</v>
      </c>
      <c r="BR109" s="15"/>
      <c r="BS109" s="15">
        <v>9.60014824030812</v>
      </c>
      <c r="BT109" s="15">
        <v>84.6215697463298</v>
      </c>
      <c r="BU109" s="15">
        <v>18.6783589101158</v>
      </c>
      <c r="BV109" s="15"/>
      <c r="BW109" s="15">
        <v>87.8596256340276</v>
      </c>
      <c r="BX109" s="15">
        <v>9.45337904610475</v>
      </c>
      <c r="BY109" s="15">
        <v>27.4492252339941</v>
      </c>
      <c r="BZ109" s="15"/>
      <c r="CA109" s="15">
        <v>44.1134825725936</v>
      </c>
      <c r="CB109" s="15">
        <v>49.2668786761601</v>
      </c>
      <c r="CC109" s="15"/>
      <c r="CD109" s="15">
        <v>39.6632911392405</v>
      </c>
      <c r="CE109" s="15">
        <v>43.0309271501179</v>
      </c>
      <c r="CF109" s="15">
        <v>49.3659271005474</v>
      </c>
      <c r="CG109" s="15">
        <v>53.6010466257222</v>
      </c>
      <c r="CH109" s="15">
        <v>28.4465316114205</v>
      </c>
      <c r="CI109" s="15">
        <v>52.8981529034657</v>
      </c>
      <c r="CJ109" s="15"/>
      <c r="CK109" s="15">
        <v>85.9465725312209</v>
      </c>
      <c r="CL109" s="15">
        <v>15.5014396564345</v>
      </c>
      <c r="CM109" s="15">
        <v>13.2051282051282</v>
      </c>
      <c r="CN109" s="15">
        <v>31.6531131665528</v>
      </c>
      <c r="CO109" s="15">
        <v>43.0935124624359</v>
      </c>
      <c r="CP109" s="15"/>
      <c r="CQ109" s="15">
        <v>33.5787402966086</v>
      </c>
      <c r="CR109" s="15">
        <v>42.4929886646823</v>
      </c>
      <c r="CS109" s="15">
        <v>56.0575868905256</v>
      </c>
      <c r="CT109" s="15">
        <v>38.1352925873662</v>
      </c>
      <c r="CU109" s="15"/>
      <c r="CV109" s="15">
        <v>66.2104494719082</v>
      </c>
      <c r="CW109" s="15">
        <v>7.48887091835533</v>
      </c>
      <c r="CX109" s="8"/>
      <c r="CY109" s="16">
        <v>39.3916894429909</v>
      </c>
      <c r="CZ109" s="16">
        <v>50.9045406525328</v>
      </c>
      <c r="DA109" s="16">
        <v>68.5351185748326</v>
      </c>
    </row>
    <row r="110">
      <c r="B110" s="14" t="s">
        <v>143</v>
      </c>
      <c r="C110" s="15">
        <v>26.290978943514</v>
      </c>
      <c r="D110" s="15"/>
      <c r="E110" s="15">
        <v>1.41712213071472</v>
      </c>
      <c r="F110" s="15">
        <v>10.4846375567275</v>
      </c>
      <c r="G110" s="15">
        <v>56.2305080329297</v>
      </c>
      <c r="H110" s="15"/>
      <c r="I110" s="15">
        <v>23.6836653737658</v>
      </c>
      <c r="J110" s="15">
        <v>29.4599134390211</v>
      </c>
      <c r="K110" s="15"/>
      <c r="L110" s="15">
        <v>13.8551009872878</v>
      </c>
      <c r="M110" s="15">
        <v>19.2065599040849</v>
      </c>
      <c r="N110" s="15">
        <v>30.1725595723875</v>
      </c>
      <c r="O110" s="15">
        <v>32.6792816418786</v>
      </c>
      <c r="P110" s="15"/>
      <c r="Q110" s="15">
        <v>17.0719543898483</v>
      </c>
      <c r="R110" s="15">
        <v>31.4351865366651</v>
      </c>
      <c r="S110" s="15"/>
      <c r="T110" s="15">
        <v>31.4247543280039</v>
      </c>
      <c r="U110" s="15">
        <v>5.29194191384943</v>
      </c>
      <c r="V110" s="15">
        <v>14.9375818653265</v>
      </c>
      <c r="W110" s="15">
        <v>7.33777462792345</v>
      </c>
      <c r="X110" s="15"/>
      <c r="Y110" s="15">
        <v>31.4143298143631</v>
      </c>
      <c r="Z110" s="15">
        <v>20.9472057592034</v>
      </c>
      <c r="AA110" s="15"/>
      <c r="AB110" s="15">
        <v>15.6181288564537</v>
      </c>
      <c r="AC110" s="15">
        <v>27.647682739526</v>
      </c>
      <c r="AD110" s="15">
        <v>18.6071586857441</v>
      </c>
      <c r="AE110" s="15">
        <v>36.287841739103</v>
      </c>
      <c r="AF110" s="15"/>
      <c r="AG110" s="15">
        <v>28.7619915086162</v>
      </c>
      <c r="AH110" s="15">
        <v>34.4785306698031</v>
      </c>
      <c r="AI110" s="15">
        <v>5.48270308886386</v>
      </c>
      <c r="AJ110" s="15">
        <v>5.11317375020355</v>
      </c>
      <c r="AK110" s="15">
        <v>6.95903893472282</v>
      </c>
      <c r="AL110" s="15">
        <v>7.99944157475917</v>
      </c>
      <c r="AM110" s="15"/>
      <c r="AN110" s="15">
        <v>29.9827118898866</v>
      </c>
      <c r="AO110" s="15">
        <v>17.4240859780397</v>
      </c>
      <c r="AP110" s="15">
        <v>33.1044866297653</v>
      </c>
      <c r="AQ110" s="15">
        <v>25.2869280071545</v>
      </c>
      <c r="AR110" s="15"/>
      <c r="AS110" s="15">
        <v>36.9623052616872</v>
      </c>
      <c r="AT110" s="15">
        <v>25.572744974778</v>
      </c>
      <c r="AU110" s="15">
        <v>10.1857139310276</v>
      </c>
      <c r="AV110" s="15">
        <v>4.94359274063096</v>
      </c>
      <c r="AW110" s="15"/>
      <c r="AX110" s="15">
        <v>1.30775736731424</v>
      </c>
      <c r="AY110" s="15">
        <v>54.3331416714582</v>
      </c>
      <c r="AZ110" s="15"/>
      <c r="BA110" s="15">
        <v>27.1533509590385</v>
      </c>
      <c r="BB110" s="15">
        <v>13.9063962558502</v>
      </c>
      <c r="BC110" s="15"/>
      <c r="BD110" s="15">
        <v>1.91117129438831</v>
      </c>
      <c r="BE110" s="15">
        <v>7.67210275653052</v>
      </c>
      <c r="BF110" s="15">
        <v>59.636723139557</v>
      </c>
      <c r="BG110" s="15">
        <v>0.658942637079705</v>
      </c>
      <c r="BH110" s="15">
        <v>13.83744600566</v>
      </c>
      <c r="BI110" s="15">
        <v>53.5321301746363</v>
      </c>
      <c r="BJ110" s="15"/>
      <c r="BK110" s="15">
        <v>1.55689369288501</v>
      </c>
      <c r="BL110" s="15">
        <v>57.2669297682612</v>
      </c>
      <c r="BM110" s="15">
        <v>11.8576112222007</v>
      </c>
      <c r="BN110" s="15"/>
      <c r="BO110" s="15">
        <v>1.17305826684353</v>
      </c>
      <c r="BP110" s="15">
        <v>57.3727334080729</v>
      </c>
      <c r="BQ110" s="15">
        <v>16.6296364571306</v>
      </c>
      <c r="BR110" s="15"/>
      <c r="BS110" s="15">
        <v>56.401995949863</v>
      </c>
      <c r="BT110" s="15">
        <v>2.0695883459799</v>
      </c>
      <c r="BU110" s="15">
        <v>9.02286251174444</v>
      </c>
      <c r="BV110" s="15"/>
      <c r="BW110" s="15">
        <v>1.01830634156389</v>
      </c>
      <c r="BX110" s="15">
        <v>58.0367248013868</v>
      </c>
      <c r="BY110" s="15">
        <v>11.6506035614033</v>
      </c>
      <c r="BZ110" s="15"/>
      <c r="CA110" s="15">
        <v>26.4885052109344</v>
      </c>
      <c r="CB110" s="15">
        <v>26.3487462358933</v>
      </c>
      <c r="CC110" s="15"/>
      <c r="CD110" s="15">
        <v>36.1379746835443</v>
      </c>
      <c r="CE110" s="15">
        <v>30.1936684051423</v>
      </c>
      <c r="CF110" s="15">
        <v>24.1286230350867</v>
      </c>
      <c r="CG110" s="15">
        <v>22.6347348911581</v>
      </c>
      <c r="CH110" s="15">
        <v>34.8362600854295</v>
      </c>
      <c r="CI110" s="15">
        <v>16.4095843590061</v>
      </c>
      <c r="CJ110" s="15"/>
      <c r="CK110" s="15">
        <v>5.67999551735972</v>
      </c>
      <c r="CL110" s="15">
        <v>62.8529598360255</v>
      </c>
      <c r="CM110" s="15">
        <v>64.1655011655011</v>
      </c>
      <c r="CN110" s="15">
        <v>25.1990551211973</v>
      </c>
      <c r="CO110" s="15">
        <v>17.4533026928289</v>
      </c>
      <c r="CP110" s="15"/>
      <c r="CQ110" s="15">
        <v>41.8314819832023</v>
      </c>
      <c r="CR110" s="15">
        <v>27.393423797136</v>
      </c>
      <c r="CS110" s="15">
        <v>20.3480938141693</v>
      </c>
      <c r="CT110" s="15">
        <v>31.14047189222</v>
      </c>
      <c r="CU110" s="15"/>
      <c r="CV110" s="15">
        <v>12.0530814168222</v>
      </c>
      <c r="CW110" s="15">
        <v>57.2423431133164</v>
      </c>
      <c r="CX110" s="8"/>
      <c r="CY110" s="16">
        <v>30.5447317265671</v>
      </c>
      <c r="CZ110" s="16">
        <v>24.1761284962614</v>
      </c>
      <c r="DA110" s="16">
        <v>12.4021332123</v>
      </c>
    </row>
    <row r="111">
      <c r="B111" s="14" t="s">
        <v>144</v>
      </c>
      <c r="C111" s="15">
        <v>19.2606376895967</v>
      </c>
      <c r="D111" s="15"/>
      <c r="E111" s="15">
        <v>8.53010209582576</v>
      </c>
      <c r="F111" s="15">
        <v>34.1622715564822</v>
      </c>
      <c r="G111" s="15">
        <v>24.5230320747188</v>
      </c>
      <c r="H111" s="15"/>
      <c r="I111" s="15">
        <v>17.9169605077574</v>
      </c>
      <c r="J111" s="15">
        <v>20.9519255526538</v>
      </c>
      <c r="K111" s="15"/>
      <c r="L111" s="15">
        <v>20.4999354713815</v>
      </c>
      <c r="M111" s="15">
        <v>27.1778924381262</v>
      </c>
      <c r="N111" s="15">
        <v>18.9675835042753</v>
      </c>
      <c r="O111" s="15">
        <v>13.9274252555474</v>
      </c>
      <c r="P111" s="15"/>
      <c r="Q111" s="15">
        <v>24.514169519446</v>
      </c>
      <c r="R111" s="15">
        <v>16.4288737739374</v>
      </c>
      <c r="S111" s="15"/>
      <c r="T111" s="15">
        <v>19.4539650562968</v>
      </c>
      <c r="U111" s="15">
        <v>14.2315386497416</v>
      </c>
      <c r="V111" s="15">
        <v>19.3001684086717</v>
      </c>
      <c r="W111" s="15">
        <v>15.306591070163</v>
      </c>
      <c r="X111" s="15"/>
      <c r="Y111" s="15">
        <v>23.8227031430065</v>
      </c>
      <c r="Z111" s="15">
        <v>14.7581902554351</v>
      </c>
      <c r="AA111" s="15"/>
      <c r="AB111" s="15">
        <v>22.292103861935</v>
      </c>
      <c r="AC111" s="15">
        <v>15.742494472874</v>
      </c>
      <c r="AD111" s="15">
        <v>26.8606166445066</v>
      </c>
      <c r="AE111" s="15">
        <v>17.4841060751865</v>
      </c>
      <c r="AF111" s="15"/>
      <c r="AG111" s="15">
        <v>17.8662827425112</v>
      </c>
      <c r="AH111" s="15">
        <v>21.2799545748096</v>
      </c>
      <c r="AI111" s="15">
        <v>15.0568491409059</v>
      </c>
      <c r="AJ111" s="15">
        <v>13.2841194883207</v>
      </c>
      <c r="AK111" s="15">
        <v>16.2261784146282</v>
      </c>
      <c r="AL111" s="15">
        <v>14.2133184419935</v>
      </c>
      <c r="AM111" s="15"/>
      <c r="AN111" s="15">
        <v>22.8658469184275</v>
      </c>
      <c r="AO111" s="15">
        <v>12.9990816940767</v>
      </c>
      <c r="AP111" s="15">
        <v>24.9624814843689</v>
      </c>
      <c r="AQ111" s="15">
        <v>16.9980623043672</v>
      </c>
      <c r="AR111" s="15"/>
      <c r="AS111" s="15">
        <v>24.2663036208469</v>
      </c>
      <c r="AT111" s="15">
        <v>14.5290627251958</v>
      </c>
      <c r="AU111" s="15">
        <v>16.7490130843905</v>
      </c>
      <c r="AV111" s="15">
        <v>14.0939877479884</v>
      </c>
      <c r="AW111" s="15"/>
      <c r="AX111" s="15">
        <v>8.56839151976328</v>
      </c>
      <c r="AY111" s="15">
        <v>27.1253218669533</v>
      </c>
      <c r="AZ111" s="15"/>
      <c r="BA111" s="15">
        <v>18.6289300806339</v>
      </c>
      <c r="BB111" s="15">
        <v>35.8876755070202</v>
      </c>
      <c r="BC111" s="15"/>
      <c r="BD111" s="15">
        <v>9.97568011883681</v>
      </c>
      <c r="BE111" s="15">
        <v>37.6547842401501</v>
      </c>
      <c r="BF111" s="15">
        <v>20.3756808370842</v>
      </c>
      <c r="BG111" s="15">
        <v>6.4206905078804</v>
      </c>
      <c r="BH111" s="15">
        <v>30.5727951276831</v>
      </c>
      <c r="BI111" s="15">
        <v>27.8085323734007</v>
      </c>
      <c r="BJ111" s="15"/>
      <c r="BK111" s="15">
        <v>8.22455772898979</v>
      </c>
      <c r="BL111" s="15">
        <v>25.302544074069</v>
      </c>
      <c r="BM111" s="15">
        <v>41.7320516854616</v>
      </c>
      <c r="BN111" s="15"/>
      <c r="BO111" s="15">
        <v>9.05506939357342</v>
      </c>
      <c r="BP111" s="15">
        <v>25.16412049819</v>
      </c>
      <c r="BQ111" s="15">
        <v>38.7323055428887</v>
      </c>
      <c r="BR111" s="15"/>
      <c r="BS111" s="15">
        <v>26.1318544597832</v>
      </c>
      <c r="BT111" s="15">
        <v>9.90865232707843</v>
      </c>
      <c r="BU111" s="15">
        <v>40.720325712496</v>
      </c>
      <c r="BV111" s="15"/>
      <c r="BW111" s="15">
        <v>9.0669172738742</v>
      </c>
      <c r="BX111" s="15">
        <v>26.0998945514572</v>
      </c>
      <c r="BY111" s="15">
        <v>32.1360598607767</v>
      </c>
      <c r="BZ111" s="15"/>
      <c r="CA111" s="15">
        <v>19.4118970655222</v>
      </c>
      <c r="CB111" s="15">
        <v>19.1019615568626</v>
      </c>
      <c r="CC111" s="15"/>
      <c r="CD111" s="15">
        <v>17.3151898734177</v>
      </c>
      <c r="CE111" s="15">
        <v>20.3600970002989</v>
      </c>
      <c r="CF111" s="15">
        <v>20.0858793502033</v>
      </c>
      <c r="CG111" s="15">
        <v>15.6594105462078</v>
      </c>
      <c r="CH111" s="15">
        <v>28.2167212050058</v>
      </c>
      <c r="CI111" s="15">
        <v>20.620893619282</v>
      </c>
      <c r="CJ111" s="15"/>
      <c r="CK111" s="15">
        <v>6.28375112941522</v>
      </c>
      <c r="CL111" s="15">
        <v>18.2977892733395</v>
      </c>
      <c r="CM111" s="15">
        <v>18.7750582750582</v>
      </c>
      <c r="CN111" s="15">
        <v>32.822449693045</v>
      </c>
      <c r="CO111" s="15">
        <v>15.890636968947</v>
      </c>
      <c r="CP111" s="15"/>
      <c r="CQ111" s="15">
        <v>16.1956816227486</v>
      </c>
      <c r="CR111" s="15">
        <v>21.5996000218738</v>
      </c>
      <c r="CS111" s="15">
        <v>20.2690966727518</v>
      </c>
      <c r="CT111" s="15">
        <v>13.9084437647318</v>
      </c>
      <c r="CU111" s="15"/>
      <c r="CV111" s="15">
        <v>15.4855479201455</v>
      </c>
      <c r="CW111" s="15">
        <v>28.1497067575312</v>
      </c>
      <c r="CX111" s="8"/>
      <c r="CY111" s="16">
        <v>22.6492640933074</v>
      </c>
      <c r="CZ111" s="16">
        <v>17.5275136670871</v>
      </c>
      <c r="DA111" s="16">
        <v>10.827754453648</v>
      </c>
    </row>
    <row r="112">
      <c r="B112" s="14" t="s">
        <v>88</v>
      </c>
      <c r="C112" s="15">
        <v>7.42746780421822</v>
      </c>
      <c r="D112" s="15"/>
      <c r="E112" s="15">
        <v>4.0423643767676</v>
      </c>
      <c r="F112" s="15">
        <v>13.431405617564</v>
      </c>
      <c r="G112" s="15">
        <v>8.72860124694303</v>
      </c>
      <c r="H112" s="15"/>
      <c r="I112" s="15">
        <v>8.6768335684062</v>
      </c>
      <c r="J112" s="15">
        <v>6.11297065999681</v>
      </c>
      <c r="K112" s="15"/>
      <c r="L112" s="15">
        <v>9.49215977285926</v>
      </c>
      <c r="M112" s="15">
        <v>4.20966429733664</v>
      </c>
      <c r="N112" s="15">
        <v>8.51659056988037</v>
      </c>
      <c r="O112" s="15">
        <v>7.40562313003035</v>
      </c>
      <c r="P112" s="15"/>
      <c r="Q112" s="15">
        <v>6.31676147332115</v>
      </c>
      <c r="R112" s="15">
        <v>7.95700023353573</v>
      </c>
      <c r="S112" s="15"/>
      <c r="T112" s="15">
        <v>6.78894600418287</v>
      </c>
      <c r="U112" s="15">
        <v>10.2593440122044</v>
      </c>
      <c r="V112" s="15">
        <v>2.95918094576171</v>
      </c>
      <c r="W112" s="15">
        <v>8.71098511693834</v>
      </c>
      <c r="X112" s="15"/>
      <c r="Y112" s="15">
        <v>8.64801195925338</v>
      </c>
      <c r="Z112" s="15">
        <v>6.22972966720798</v>
      </c>
      <c r="AA112" s="15"/>
      <c r="AB112" s="15">
        <v>5.94982303379584</v>
      </c>
      <c r="AC112" s="15">
        <v>10.2876860454705</v>
      </c>
      <c r="AD112" s="15">
        <v>6.70423951366976</v>
      </c>
      <c r="AE112" s="15">
        <v>5.41813248355392</v>
      </c>
      <c r="AF112" s="15"/>
      <c r="AG112" s="15">
        <v>9.12338950182902</v>
      </c>
      <c r="AH112" s="15">
        <v>4.35907115469211</v>
      </c>
      <c r="AI112" s="15">
        <v>9.38162180488454</v>
      </c>
      <c r="AJ112" s="15">
        <v>11.7769454848106</v>
      </c>
      <c r="AK112" s="15">
        <v>8.0291407343079</v>
      </c>
      <c r="AL112" s="15">
        <v>9.83247242775373</v>
      </c>
      <c r="AM112" s="15"/>
      <c r="AN112" s="15">
        <v>10.2853201395429</v>
      </c>
      <c r="AO112" s="15">
        <v>7.07842508337251</v>
      </c>
      <c r="AP112" s="15">
        <v>6.87465892258517</v>
      </c>
      <c r="AQ112" s="15">
        <v>5.37586326824663</v>
      </c>
      <c r="AR112" s="15"/>
      <c r="AS112" s="15">
        <v>8.19023046077292</v>
      </c>
      <c r="AT112" s="15">
        <v>5.35717023658024</v>
      </c>
      <c r="AU112" s="15">
        <v>12.1880974253295</v>
      </c>
      <c r="AV112" s="15">
        <v>5.78787530917022</v>
      </c>
      <c r="AW112" s="15"/>
      <c r="AX112" s="15">
        <v>3.88392184118336</v>
      </c>
      <c r="AY112" s="15">
        <v>9.03527411814704</v>
      </c>
      <c r="AZ112" s="15"/>
      <c r="BA112" s="15">
        <v>6.60732028249952</v>
      </c>
      <c r="BB112" s="15">
        <v>11.4758190327613</v>
      </c>
      <c r="BC112" s="15"/>
      <c r="BD112" s="15">
        <v>4.76524747856725</v>
      </c>
      <c r="BE112" s="15">
        <v>14.9776302496752</v>
      </c>
      <c r="BF112" s="15">
        <v>11.3428839859749</v>
      </c>
      <c r="BG112" s="15">
        <v>2.98196999119955</v>
      </c>
      <c r="BH112" s="15">
        <v>11.8216573159227</v>
      </c>
      <c r="BI112" s="15">
        <v>6.65758622367076</v>
      </c>
      <c r="BJ112" s="15"/>
      <c r="BK112" s="15">
        <v>2.49392227998653</v>
      </c>
      <c r="BL112" s="15">
        <v>8.0689344385421</v>
      </c>
      <c r="BM112" s="15">
        <v>25.1271328373207</v>
      </c>
      <c r="BN112" s="15"/>
      <c r="BO112" s="15">
        <v>2.28944346552099</v>
      </c>
      <c r="BP112" s="15">
        <v>8.13379515753894</v>
      </c>
      <c r="BQ112" s="15">
        <v>25.1132736322269</v>
      </c>
      <c r="BR112" s="15"/>
      <c r="BS112" s="15">
        <v>7.86600135004566</v>
      </c>
      <c r="BT112" s="15">
        <v>3.40018958061184</v>
      </c>
      <c r="BU112" s="15">
        <v>31.5784528656435</v>
      </c>
      <c r="BV112" s="15"/>
      <c r="BW112" s="15">
        <v>2.05515075053425</v>
      </c>
      <c r="BX112" s="15">
        <v>6.41000160105117</v>
      </c>
      <c r="BY112" s="15">
        <v>28.7641113438257</v>
      </c>
      <c r="BZ112" s="15"/>
      <c r="CA112" s="15">
        <v>9.98611515094971</v>
      </c>
      <c r="CB112" s="15">
        <v>5.28241353108378</v>
      </c>
      <c r="CC112" s="15"/>
      <c r="CD112" s="15">
        <v>6.88354430379746</v>
      </c>
      <c r="CE112" s="15">
        <v>6.41530744444075</v>
      </c>
      <c r="CF112" s="15">
        <v>6.41957051416252</v>
      </c>
      <c r="CG112" s="15">
        <v>8.10480793691172</v>
      </c>
      <c r="CH112" s="15">
        <v>8.50048709814403</v>
      </c>
      <c r="CI112" s="15">
        <v>10.071369118246</v>
      </c>
      <c r="CJ112" s="15"/>
      <c r="CK112" s="15">
        <v>2.08968082200416</v>
      </c>
      <c r="CL112" s="15">
        <v>3.34781123420037</v>
      </c>
      <c r="CM112" s="15">
        <v>3.85431235431235</v>
      </c>
      <c r="CN112" s="15">
        <v>10.3253820192046</v>
      </c>
      <c r="CO112" s="15">
        <v>23.5625478757881</v>
      </c>
      <c r="CP112" s="15"/>
      <c r="CQ112" s="15">
        <v>8.3940960974403</v>
      </c>
      <c r="CR112" s="15">
        <v>8.5139875163077</v>
      </c>
      <c r="CS112" s="15">
        <v>3.32522262255317</v>
      </c>
      <c r="CT112" s="15">
        <v>16.8157917556818</v>
      </c>
      <c r="CU112" s="15"/>
      <c r="CV112" s="15">
        <v>6.25092119112396</v>
      </c>
      <c r="CW112" s="15">
        <v>7.11907921079697</v>
      </c>
      <c r="CX112" s="8"/>
      <c r="CY112" s="16">
        <v>7.41431473713442</v>
      </c>
      <c r="CZ112" s="16">
        <v>7.39181718411848</v>
      </c>
      <c r="DA112" s="16">
        <v>8.23499375921933</v>
      </c>
    </row>
    <row r="113">
      <c r="A113" s="5"/>
      <c r="B113" s="6"/>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8"/>
      <c r="CY113" s="8"/>
      <c r="CZ113" s="8"/>
      <c r="DA113" s="8"/>
    </row>
    <row r="114">
      <c r="A114" s="13" t="s">
        <v>148</v>
      </c>
      <c r="B114" s="14" t="s">
        <v>142</v>
      </c>
      <c r="C114" s="15">
        <v>44.0463342769657</v>
      </c>
      <c r="D114" s="15"/>
      <c r="E114" s="15">
        <v>84.9460097154753</v>
      </c>
      <c r="F114" s="15">
        <v>37.5766588985649</v>
      </c>
      <c r="G114" s="15">
        <v>6.39736378614851</v>
      </c>
      <c r="H114" s="15"/>
      <c r="I114" s="15">
        <v>50.2006613657334</v>
      </c>
      <c r="J114" s="15">
        <v>36.6488363777082</v>
      </c>
      <c r="K114" s="15"/>
      <c r="L114" s="15">
        <v>50.2048783635542</v>
      </c>
      <c r="M114" s="15">
        <v>43.8533013616511</v>
      </c>
      <c r="N114" s="15">
        <v>39.3285787549301</v>
      </c>
      <c r="O114" s="15">
        <v>46.3127280609848</v>
      </c>
      <c r="P114" s="15"/>
      <c r="Q114" s="15">
        <v>46.3868368896553</v>
      </c>
      <c r="R114" s="15">
        <v>42.8573253965211</v>
      </c>
      <c r="S114" s="15"/>
      <c r="T114" s="15">
        <v>38.7507618682137</v>
      </c>
      <c r="U114" s="15">
        <v>73.9790236766065</v>
      </c>
      <c r="V114" s="15">
        <v>44.9276911973054</v>
      </c>
      <c r="W114" s="15">
        <v>67.7618105056006</v>
      </c>
      <c r="X114" s="15"/>
      <c r="Y114" s="15">
        <v>34.9384651980222</v>
      </c>
      <c r="Z114" s="15">
        <v>53.3267616087581</v>
      </c>
      <c r="AA114" s="15"/>
      <c r="AB114" s="15">
        <v>55.4308265731199</v>
      </c>
      <c r="AC114" s="15">
        <v>47.7153452014308</v>
      </c>
      <c r="AD114" s="15">
        <v>36.8366044201014</v>
      </c>
      <c r="AE114" s="15">
        <v>36.384498809266</v>
      </c>
      <c r="AF114" s="15"/>
      <c r="AG114" s="15">
        <v>44.4389614890923</v>
      </c>
      <c r="AH114" s="15">
        <v>32.2919742514616</v>
      </c>
      <c r="AI114" s="15">
        <v>74.726215968186</v>
      </c>
      <c r="AJ114" s="15">
        <v>72.3303640162762</v>
      </c>
      <c r="AK114" s="15">
        <v>70.4270576902493</v>
      </c>
      <c r="AL114" s="15">
        <v>63.3948589235606</v>
      </c>
      <c r="AM114" s="15"/>
      <c r="AN114" s="15">
        <v>38.5344793335893</v>
      </c>
      <c r="AO114" s="15">
        <v>61.8695220222982</v>
      </c>
      <c r="AP114" s="15">
        <v>30.7467982210989</v>
      </c>
      <c r="AQ114" s="15">
        <v>42.9201077288492</v>
      </c>
      <c r="AR114" s="15"/>
      <c r="AS114" s="15">
        <v>28.2848760303555</v>
      </c>
      <c r="AT114" s="15">
        <v>49.5829375490594</v>
      </c>
      <c r="AU114" s="15">
        <v>63.8424601176514</v>
      </c>
      <c r="AV114" s="15">
        <v>71.1796519410977</v>
      </c>
      <c r="AW114" s="15"/>
      <c r="AX114" s="15">
        <v>85.2928882023989</v>
      </c>
      <c r="AY114" s="15">
        <v>5.21322997931257</v>
      </c>
      <c r="AZ114" s="15"/>
      <c r="BA114" s="15">
        <v>44.5694425000152</v>
      </c>
      <c r="BB114" s="15">
        <v>38.7594887432686</v>
      </c>
      <c r="BC114" s="15"/>
      <c r="BD114" s="15">
        <v>85.7927098055433</v>
      </c>
      <c r="BE114" s="15">
        <v>36.8595756963486</v>
      </c>
      <c r="BF114" s="15">
        <v>8.0343381373157</v>
      </c>
      <c r="BG114" s="15">
        <v>83.2075857934523</v>
      </c>
      <c r="BH114" s="15">
        <v>37.6396405342336</v>
      </c>
      <c r="BI114" s="15">
        <v>5.10809111573245</v>
      </c>
      <c r="BJ114" s="15"/>
      <c r="BK114" s="15">
        <v>85.0610014720191</v>
      </c>
      <c r="BL114" s="15">
        <v>4.20134099878463</v>
      </c>
      <c r="BM114" s="15">
        <v>25.2632113305243</v>
      </c>
      <c r="BN114" s="15"/>
      <c r="BO114" s="15">
        <v>84.9705541190701</v>
      </c>
      <c r="BP114" s="15">
        <v>4.06020447434031</v>
      </c>
      <c r="BQ114" s="15">
        <v>23.5410332888969</v>
      </c>
      <c r="BR114" s="15"/>
      <c r="BS114" s="15">
        <v>5.64616785191244</v>
      </c>
      <c r="BT114" s="15">
        <v>82.790180419994</v>
      </c>
      <c r="BU114" s="15">
        <v>15.5183213279047</v>
      </c>
      <c r="BV114" s="15"/>
      <c r="BW114" s="15">
        <v>85.8397450642379</v>
      </c>
      <c r="BX114" s="15">
        <v>4.70405397198712</v>
      </c>
      <c r="BY114" s="15">
        <v>27.5452191937523</v>
      </c>
      <c r="BZ114" s="15"/>
      <c r="CA114" s="15">
        <v>42.0894481112511</v>
      </c>
      <c r="CB114" s="15">
        <v>45.7049999398515</v>
      </c>
      <c r="CC114" s="15"/>
      <c r="CD114" s="15">
        <v>38.6184538653366</v>
      </c>
      <c r="CE114" s="15">
        <v>41.5147550898321</v>
      </c>
      <c r="CF114" s="15">
        <v>44.7488993492388</v>
      </c>
      <c r="CG114" s="15">
        <v>52.0237417320075</v>
      </c>
      <c r="CH114" s="15">
        <v>25.2399438550347</v>
      </c>
      <c r="CI114" s="15">
        <v>43.4370985623031</v>
      </c>
      <c r="CJ114" s="15"/>
      <c r="CK114" s="15">
        <v>82.718527695207</v>
      </c>
      <c r="CL114" s="15">
        <v>13.8929286028012</v>
      </c>
      <c r="CM114" s="15">
        <v>11.2975312145289</v>
      </c>
      <c r="CN114" s="15">
        <v>28.6759136757998</v>
      </c>
      <c r="CO114" s="15">
        <v>38.304165930116</v>
      </c>
      <c r="CP114" s="15"/>
      <c r="CQ114" s="15">
        <v>32.0828680715592</v>
      </c>
      <c r="CR114" s="15">
        <v>42.6287377035112</v>
      </c>
      <c r="CS114" s="15">
        <v>51.1471193545855</v>
      </c>
      <c r="CT114" s="15">
        <v>33.7829421920205</v>
      </c>
      <c r="CU114" s="15"/>
      <c r="CV114" s="15">
        <v>64.3066251760165</v>
      </c>
      <c r="CW114" s="15">
        <v>2.35955582992756</v>
      </c>
      <c r="CX114" s="8"/>
      <c r="CY114" s="16">
        <v>37.0624799369655</v>
      </c>
      <c r="CZ114" s="16">
        <v>47.6086545107461</v>
      </c>
      <c r="DA114" s="16">
        <v>63.6320424996504</v>
      </c>
    </row>
    <row r="115">
      <c r="B115" s="14" t="s">
        <v>143</v>
      </c>
      <c r="C115" s="15">
        <v>28.5318620370905</v>
      </c>
      <c r="D115" s="15"/>
      <c r="E115" s="15">
        <v>1.6177654406662</v>
      </c>
      <c r="F115" s="15">
        <v>12.4187415675211</v>
      </c>
      <c r="G115" s="15">
        <v>60.4032238428011</v>
      </c>
      <c r="H115" s="15"/>
      <c r="I115" s="15">
        <v>24.9243932697868</v>
      </c>
      <c r="J115" s="15">
        <v>32.824631270604</v>
      </c>
      <c r="K115" s="15"/>
      <c r="L115" s="15">
        <v>21.3863973672323</v>
      </c>
      <c r="M115" s="15">
        <v>20.4734734949045</v>
      </c>
      <c r="N115" s="15">
        <v>32.2188483491183</v>
      </c>
      <c r="O115" s="15">
        <v>32.8870262653997</v>
      </c>
      <c r="P115" s="15"/>
      <c r="Q115" s="15">
        <v>20.8376232272013</v>
      </c>
      <c r="R115" s="15">
        <v>32.5564457392571</v>
      </c>
      <c r="S115" s="15"/>
      <c r="T115" s="15">
        <v>33.7109189823698</v>
      </c>
      <c r="U115" s="15">
        <v>5.12981010677399</v>
      </c>
      <c r="V115" s="15">
        <v>22.8260579005052</v>
      </c>
      <c r="W115" s="15">
        <v>8.91694603036578</v>
      </c>
      <c r="X115" s="15"/>
      <c r="Y115" s="15">
        <v>34.7904306396894</v>
      </c>
      <c r="Z115" s="15">
        <v>22.1839773623417</v>
      </c>
      <c r="AA115" s="15"/>
      <c r="AB115" s="15">
        <v>17.3934287593572</v>
      </c>
      <c r="AC115" s="15">
        <v>28.6201610341541</v>
      </c>
      <c r="AD115" s="15">
        <v>24.4746085610525</v>
      </c>
      <c r="AE115" s="15">
        <v>37.5764136275069</v>
      </c>
      <c r="AF115" s="15"/>
      <c r="AG115" s="15">
        <v>30.1968870520988</v>
      </c>
      <c r="AH115" s="15">
        <v>37.6713797722914</v>
      </c>
      <c r="AI115" s="15">
        <v>4.64973998164576</v>
      </c>
      <c r="AJ115" s="15">
        <v>5.95329740826276</v>
      </c>
      <c r="AK115" s="15">
        <v>9.15610131065552</v>
      </c>
      <c r="AL115" s="15">
        <v>8.70993668833457</v>
      </c>
      <c r="AM115" s="15"/>
      <c r="AN115" s="15">
        <v>32.2367753071377</v>
      </c>
      <c r="AO115" s="15">
        <v>17.6103322662545</v>
      </c>
      <c r="AP115" s="15">
        <v>37.7263116965175</v>
      </c>
      <c r="AQ115" s="15">
        <v>27.707879908172</v>
      </c>
      <c r="AR115" s="15"/>
      <c r="AS115" s="15">
        <v>42.0093753808562</v>
      </c>
      <c r="AT115" s="15">
        <v>25.2525129119847</v>
      </c>
      <c r="AU115" s="15">
        <v>7.71857000749137</v>
      </c>
      <c r="AV115" s="15">
        <v>9.9619812583668</v>
      </c>
      <c r="AW115" s="15"/>
      <c r="AX115" s="15">
        <v>0.8225134706653</v>
      </c>
      <c r="AY115" s="15">
        <v>58.5840332992697</v>
      </c>
      <c r="AZ115" s="15"/>
      <c r="BA115" s="15">
        <v>29.5725163890021</v>
      </c>
      <c r="BB115" s="15">
        <v>10.7603970674106</v>
      </c>
      <c r="BC115" s="15"/>
      <c r="BD115" s="15">
        <v>1.68053478997859</v>
      </c>
      <c r="BE115" s="15">
        <v>12.0637898686679</v>
      </c>
      <c r="BF115" s="15">
        <v>61.4297732282884</v>
      </c>
      <c r="BG115" s="15">
        <v>1.55722244154932</v>
      </c>
      <c r="BH115" s="15">
        <v>12.9768465650497</v>
      </c>
      <c r="BI115" s="15">
        <v>59.5947187696474</v>
      </c>
      <c r="BJ115" s="15"/>
      <c r="BK115" s="15">
        <v>0.946583169082608</v>
      </c>
      <c r="BL115" s="15">
        <v>62.5801253601715</v>
      </c>
      <c r="BM115" s="15">
        <v>14.2149347682623</v>
      </c>
      <c r="BN115" s="15"/>
      <c r="BO115" s="15">
        <v>1.02383737826096</v>
      </c>
      <c r="BP115" s="15">
        <v>63.2838601364277</v>
      </c>
      <c r="BQ115" s="15">
        <v>15.2346334960534</v>
      </c>
      <c r="BR115" s="15"/>
      <c r="BS115" s="15">
        <v>60.7602285171453</v>
      </c>
      <c r="BT115" s="15">
        <v>1.6293404318249</v>
      </c>
      <c r="BU115" s="15">
        <v>15.3194487942373</v>
      </c>
      <c r="BV115" s="15"/>
      <c r="BW115" s="15">
        <v>0.83402038142153</v>
      </c>
      <c r="BX115" s="15">
        <v>62.961613417913</v>
      </c>
      <c r="BY115" s="15">
        <v>13.4311541538011</v>
      </c>
      <c r="BZ115" s="15"/>
      <c r="CA115" s="15">
        <v>29.7799641284673</v>
      </c>
      <c r="CB115" s="15">
        <v>27.7699362025478</v>
      </c>
      <c r="CC115" s="15"/>
      <c r="CD115" s="15">
        <v>33.4501246882792</v>
      </c>
      <c r="CE115" s="15">
        <v>29.206466075455</v>
      </c>
      <c r="CF115" s="15">
        <v>31.0914245533574</v>
      </c>
      <c r="CG115" s="15">
        <v>23.9779082161578</v>
      </c>
      <c r="CH115" s="15">
        <v>37.2896144459478</v>
      </c>
      <c r="CI115" s="15">
        <v>19.4942544917028</v>
      </c>
      <c r="CJ115" s="15"/>
      <c r="CK115" s="15">
        <v>6.1233729087776</v>
      </c>
      <c r="CL115" s="15">
        <v>71.2917866380362</v>
      </c>
      <c r="CM115" s="15">
        <v>59.0829549754067</v>
      </c>
      <c r="CN115" s="15">
        <v>28.3619011087959</v>
      </c>
      <c r="CO115" s="15">
        <v>22.6492251487832</v>
      </c>
      <c r="CP115" s="15"/>
      <c r="CQ115" s="15">
        <v>48.0613432800361</v>
      </c>
      <c r="CR115" s="15">
        <v>29.2802702302105</v>
      </c>
      <c r="CS115" s="15">
        <v>21.1440563193454</v>
      </c>
      <c r="CT115" s="15">
        <v>36.0903737455755</v>
      </c>
      <c r="CU115" s="15"/>
      <c r="CV115" s="15">
        <v>13.4165464249082</v>
      </c>
      <c r="CW115" s="15">
        <v>61.0472067453836</v>
      </c>
      <c r="CX115" s="8"/>
      <c r="CY115" s="16">
        <v>30.3393935856655</v>
      </c>
      <c r="CZ115" s="16">
        <v>27.8539808445512</v>
      </c>
      <c r="DA115" s="16">
        <v>18.6551097441632</v>
      </c>
    </row>
    <row r="116">
      <c r="B116" s="14" t="s">
        <v>144</v>
      </c>
      <c r="C116" s="15">
        <v>23.5334219192327</v>
      </c>
      <c r="D116" s="15"/>
      <c r="E116" s="15">
        <v>9.80929909784871</v>
      </c>
      <c r="F116" s="15">
        <v>39.7553047957806</v>
      </c>
      <c r="G116" s="15">
        <v>31.2471423431028</v>
      </c>
      <c r="H116" s="15"/>
      <c r="I116" s="15">
        <v>20.1003527578244</v>
      </c>
      <c r="J116" s="15">
        <v>27.5818405364761</v>
      </c>
      <c r="K116" s="15"/>
      <c r="L116" s="15">
        <v>17.8502290765954</v>
      </c>
      <c r="M116" s="15">
        <v>33.5017555879078</v>
      </c>
      <c r="N116" s="15">
        <v>24.5305991432903</v>
      </c>
      <c r="O116" s="15">
        <v>18.67769789371</v>
      </c>
      <c r="P116" s="15"/>
      <c r="Q116" s="15">
        <v>27.2586291215155</v>
      </c>
      <c r="R116" s="15">
        <v>21.5734164252583</v>
      </c>
      <c r="S116" s="15"/>
      <c r="T116" s="15">
        <v>25.1025982527822</v>
      </c>
      <c r="U116" s="15">
        <v>10.6067994730444</v>
      </c>
      <c r="V116" s="15">
        <v>27.2367612071961</v>
      </c>
      <c r="W116" s="15">
        <v>14.1657418107344</v>
      </c>
      <c r="X116" s="15"/>
      <c r="Y116" s="15">
        <v>25.0139143247106</v>
      </c>
      <c r="Z116" s="15">
        <v>21.9638632462773</v>
      </c>
      <c r="AA116" s="15"/>
      <c r="AB116" s="15">
        <v>20.5412346916403</v>
      </c>
      <c r="AC116" s="15">
        <v>19.8533981521123</v>
      </c>
      <c r="AD116" s="15">
        <v>34.3520337626427</v>
      </c>
      <c r="AE116" s="15">
        <v>23.8871066149697</v>
      </c>
      <c r="AF116" s="15"/>
      <c r="AG116" s="15">
        <v>22.0144573783444</v>
      </c>
      <c r="AH116" s="15">
        <v>28.5506034619413</v>
      </c>
      <c r="AI116" s="15">
        <v>11.5423676965432</v>
      </c>
      <c r="AJ116" s="15">
        <v>9.42116646504637</v>
      </c>
      <c r="AK116" s="15">
        <v>11.8912554853901</v>
      </c>
      <c r="AL116" s="15">
        <v>17.6835544776435</v>
      </c>
      <c r="AM116" s="15"/>
      <c r="AN116" s="15">
        <v>23.4625453036503</v>
      </c>
      <c r="AO116" s="15">
        <v>16.7373882326967</v>
      </c>
      <c r="AP116" s="15">
        <v>26.8113441395902</v>
      </c>
      <c r="AQ116" s="15">
        <v>28.2186975144847</v>
      </c>
      <c r="AR116" s="15"/>
      <c r="AS116" s="15">
        <v>26.6036092541013</v>
      </c>
      <c r="AT116" s="15">
        <v>23.4086417905433</v>
      </c>
      <c r="AU116" s="15">
        <v>15.0957299175949</v>
      </c>
      <c r="AV116" s="15">
        <v>13.3547523427041</v>
      </c>
      <c r="AW116" s="15"/>
      <c r="AX116" s="15">
        <v>10.7910606778918</v>
      </c>
      <c r="AY116" s="15">
        <v>33.1400014954761</v>
      </c>
      <c r="AZ116" s="15"/>
      <c r="BA116" s="15">
        <v>22.5714755275828</v>
      </c>
      <c r="BB116" s="15">
        <v>42.7334068643353</v>
      </c>
      <c r="BC116" s="15"/>
      <c r="BD116" s="15">
        <v>8.41312616735363</v>
      </c>
      <c r="BE116" s="15">
        <v>37.1106941838649</v>
      </c>
      <c r="BF116" s="15">
        <v>28.7551197106557</v>
      </c>
      <c r="BG116" s="15">
        <v>12.3005951075433</v>
      </c>
      <c r="BH116" s="15">
        <v>43.2716018734587</v>
      </c>
      <c r="BI116" s="15">
        <v>33.2098466895584</v>
      </c>
      <c r="BJ116" s="15"/>
      <c r="BK116" s="15">
        <v>11.8332875926249</v>
      </c>
      <c r="BL116" s="15">
        <v>31.4001283644457</v>
      </c>
      <c r="BM116" s="15">
        <v>41.9016193715417</v>
      </c>
      <c r="BN116" s="15"/>
      <c r="BO116" s="15">
        <v>12.04263256856</v>
      </c>
      <c r="BP116" s="15">
        <v>30.5629458583627</v>
      </c>
      <c r="BQ116" s="15">
        <v>43.7272823178509</v>
      </c>
      <c r="BR116" s="15"/>
      <c r="BS116" s="15">
        <v>30.8791049305344</v>
      </c>
      <c r="BT116" s="15">
        <v>12.949304939367</v>
      </c>
      <c r="BU116" s="15">
        <v>49.9874725963044</v>
      </c>
      <c r="BV116" s="15"/>
      <c r="BW116" s="15">
        <v>11.5783325278286</v>
      </c>
      <c r="BX116" s="15">
        <v>30.8456310626011</v>
      </c>
      <c r="BY116" s="15">
        <v>40.5351475483155</v>
      </c>
      <c r="BZ116" s="15"/>
      <c r="CA116" s="15">
        <v>22.2274408984912</v>
      </c>
      <c r="CB116" s="15">
        <v>24.1241383735058</v>
      </c>
      <c r="CC116" s="15"/>
      <c r="CD116" s="15">
        <v>27.931421446384</v>
      </c>
      <c r="CE116" s="15">
        <v>23.8474332257407</v>
      </c>
      <c r="CF116" s="15">
        <v>21.295520810473</v>
      </c>
      <c r="CG116" s="15">
        <v>20.1494444201089</v>
      </c>
      <c r="CH116" s="15">
        <v>32.6437450209279</v>
      </c>
      <c r="CI116" s="15">
        <v>28.9140725359424</v>
      </c>
      <c r="CJ116" s="15"/>
      <c r="CK116" s="15">
        <v>9.03520377902794</v>
      </c>
      <c r="CL116" s="15">
        <v>14.1018007905909</v>
      </c>
      <c r="CM116" s="15">
        <v>28.9881290200529</v>
      </c>
      <c r="CN116" s="15">
        <v>38.7568222968426</v>
      </c>
      <c r="CO116" s="15">
        <v>23.2537858700135</v>
      </c>
      <c r="CP116" s="15"/>
      <c r="CQ116" s="15">
        <v>19.1632415480744</v>
      </c>
      <c r="CR116" s="15">
        <v>23.3978484557716</v>
      </c>
      <c r="CS116" s="15">
        <v>26.373492847433</v>
      </c>
      <c r="CT116" s="15">
        <v>18.4216127582754</v>
      </c>
      <c r="CU116" s="15"/>
      <c r="CV116" s="15">
        <v>18.6565373850459</v>
      </c>
      <c r="CW116" s="15">
        <v>34.7420078300213</v>
      </c>
      <c r="CX116" s="8"/>
      <c r="CY116" s="16">
        <v>29.6384276417544</v>
      </c>
      <c r="CZ116" s="16">
        <v>19.9023713918967</v>
      </c>
      <c r="DA116" s="16">
        <v>14.9783307703061</v>
      </c>
    </row>
    <row r="117">
      <c r="B117" s="14" t="s">
        <v>88</v>
      </c>
      <c r="C117" s="15">
        <v>3.88838176671096</v>
      </c>
      <c r="D117" s="15"/>
      <c r="E117" s="15">
        <v>3.62692574600971</v>
      </c>
      <c r="F117" s="15">
        <v>10.2492947381332</v>
      </c>
      <c r="G117" s="15">
        <v>1.95227002794754</v>
      </c>
      <c r="H117" s="15"/>
      <c r="I117" s="15">
        <v>4.77459260665515</v>
      </c>
      <c r="J117" s="15">
        <v>2.94469181521158</v>
      </c>
      <c r="K117" s="15"/>
      <c r="L117" s="15">
        <v>10.5584951926179</v>
      </c>
      <c r="M117" s="15">
        <v>2.17146955553652</v>
      </c>
      <c r="N117" s="15">
        <v>3.92197375266107</v>
      </c>
      <c r="O117" s="15">
        <v>2.12254777990534</v>
      </c>
      <c r="P117" s="15"/>
      <c r="Q117" s="15">
        <v>5.51691076162775</v>
      </c>
      <c r="R117" s="15">
        <v>3.01281243896339</v>
      </c>
      <c r="S117" s="15"/>
      <c r="T117" s="15">
        <v>2.43572089663423</v>
      </c>
      <c r="U117" s="15">
        <v>10.284366743575</v>
      </c>
      <c r="V117" s="15">
        <v>5.00948969499318</v>
      </c>
      <c r="W117" s="15">
        <v>9.15550165329916</v>
      </c>
      <c r="X117" s="15"/>
      <c r="Y117" s="15">
        <v>5.25718983757768</v>
      </c>
      <c r="Z117" s="15">
        <v>2.52539778262281</v>
      </c>
      <c r="AA117" s="15"/>
      <c r="AB117" s="15">
        <v>6.63450997588248</v>
      </c>
      <c r="AC117" s="15">
        <v>3.81109561230267</v>
      </c>
      <c r="AD117" s="15">
        <v>4.33675325620315</v>
      </c>
      <c r="AE117" s="15">
        <v>2.15198094825719</v>
      </c>
      <c r="AF117" s="15"/>
      <c r="AG117" s="15">
        <v>3.34969408046432</v>
      </c>
      <c r="AH117" s="15">
        <v>1.4860425143056</v>
      </c>
      <c r="AI117" s="15">
        <v>9.08167635362496</v>
      </c>
      <c r="AJ117" s="15">
        <v>12.2951721104146</v>
      </c>
      <c r="AK117" s="15">
        <v>8.52558551370496</v>
      </c>
      <c r="AL117" s="15">
        <v>10.2116499104612</v>
      </c>
      <c r="AM117" s="15"/>
      <c r="AN117" s="15">
        <v>5.7662000556225</v>
      </c>
      <c r="AO117" s="15">
        <v>3.78275747875041</v>
      </c>
      <c r="AP117" s="15">
        <v>4.71554594279326</v>
      </c>
      <c r="AQ117" s="15">
        <v>1.15331484849388</v>
      </c>
      <c r="AR117" s="15"/>
      <c r="AS117" s="15">
        <v>3.10213933468682</v>
      </c>
      <c r="AT117" s="15">
        <v>1.75590774841253</v>
      </c>
      <c r="AU117" s="15">
        <v>13.3432399572623</v>
      </c>
      <c r="AV117" s="15">
        <v>5.50361445783132</v>
      </c>
      <c r="AW117" s="15"/>
      <c r="AX117" s="15">
        <v>3.09353764904392</v>
      </c>
      <c r="AY117" s="15">
        <v>3.06273522594152</v>
      </c>
      <c r="AZ117" s="15"/>
      <c r="BA117" s="15">
        <v>3.28656558339978</v>
      </c>
      <c r="BB117" s="15">
        <v>7.7467073249854</v>
      </c>
      <c r="BC117" s="15"/>
      <c r="BD117" s="15">
        <v>4.11362923712445</v>
      </c>
      <c r="BE117" s="15">
        <v>13.9659402511184</v>
      </c>
      <c r="BF117" s="15">
        <v>1.7807689237401</v>
      </c>
      <c r="BG117" s="15">
        <v>2.93459665745492</v>
      </c>
      <c r="BH117" s="15">
        <v>6.11191102725783</v>
      </c>
      <c r="BI117" s="15">
        <v>2.08734342506166</v>
      </c>
      <c r="BJ117" s="15"/>
      <c r="BK117" s="15">
        <v>2.15912776627329</v>
      </c>
      <c r="BL117" s="15">
        <v>1.81840527659806</v>
      </c>
      <c r="BM117" s="15">
        <v>18.6202345296715</v>
      </c>
      <c r="BN117" s="15"/>
      <c r="BO117" s="15">
        <v>1.96297593410878</v>
      </c>
      <c r="BP117" s="15">
        <v>2.09298953086915</v>
      </c>
      <c r="BQ117" s="15">
        <v>17.4970508971985</v>
      </c>
      <c r="BR117" s="15"/>
      <c r="BS117" s="15">
        <v>2.71449870040768</v>
      </c>
      <c r="BT117" s="15">
        <v>2.63117420881396</v>
      </c>
      <c r="BU117" s="15">
        <v>19.1747572815534</v>
      </c>
      <c r="BV117" s="15"/>
      <c r="BW117" s="15">
        <v>1.74790202651187</v>
      </c>
      <c r="BX117" s="15">
        <v>1.48870154749877</v>
      </c>
      <c r="BY117" s="15">
        <v>18.488479104131</v>
      </c>
      <c r="BZ117" s="15"/>
      <c r="CA117" s="15">
        <v>5.90314686179022</v>
      </c>
      <c r="CB117" s="15">
        <v>2.40092548409474</v>
      </c>
      <c r="CC117" s="15"/>
      <c r="CD117" s="15">
        <v>0.0</v>
      </c>
      <c r="CE117" s="15">
        <v>5.43134560897204</v>
      </c>
      <c r="CF117" s="15">
        <v>2.86415528693058</v>
      </c>
      <c r="CG117" s="15">
        <v>3.84890563172572</v>
      </c>
      <c r="CH117" s="15">
        <v>4.82669667808955</v>
      </c>
      <c r="CI117" s="15">
        <v>8.15457441005156</v>
      </c>
      <c r="CJ117" s="15"/>
      <c r="CK117" s="15">
        <v>2.12289561698737</v>
      </c>
      <c r="CL117" s="15">
        <v>0.713483968571568</v>
      </c>
      <c r="CM117" s="15">
        <v>0.63138479001135</v>
      </c>
      <c r="CN117" s="15">
        <v>4.20536291856152</v>
      </c>
      <c r="CO117" s="15">
        <v>15.7928230510871</v>
      </c>
      <c r="CP117" s="15"/>
      <c r="CQ117" s="15">
        <v>0.692547100330236</v>
      </c>
      <c r="CR117" s="15">
        <v>4.69314361050652</v>
      </c>
      <c r="CS117" s="15">
        <v>1.33533147863596</v>
      </c>
      <c r="CT117" s="15">
        <v>11.7050713041284</v>
      </c>
      <c r="CU117" s="15"/>
      <c r="CV117" s="15">
        <v>3.62029101402917</v>
      </c>
      <c r="CW117" s="15">
        <v>1.85122959466745</v>
      </c>
      <c r="CX117" s="8"/>
      <c r="CY117" s="16">
        <v>2.95969883561443</v>
      </c>
      <c r="CZ117" s="16">
        <v>4.63499325280584</v>
      </c>
      <c r="DA117" s="16">
        <v>2.73451698588005</v>
      </c>
    </row>
    <row r="118">
      <c r="A118" s="5"/>
      <c r="B118" s="6"/>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8"/>
      <c r="CY118" s="8"/>
      <c r="CZ118" s="8"/>
      <c r="DA118" s="8"/>
    </row>
    <row r="119">
      <c r="A119" s="13" t="s">
        <v>149</v>
      </c>
      <c r="B119" s="14" t="s">
        <v>142</v>
      </c>
      <c r="C119" s="15">
        <v>27.6534004828199</v>
      </c>
      <c r="D119" s="15"/>
      <c r="E119" s="15">
        <v>60.1850289246023</v>
      </c>
      <c r="F119" s="15">
        <v>12.6893474794554</v>
      </c>
      <c r="G119" s="15">
        <v>1.04969630488437</v>
      </c>
      <c r="H119" s="15"/>
      <c r="I119" s="15">
        <v>32.5734304957297</v>
      </c>
      <c r="J119" s="15">
        <v>21.6372130714174</v>
      </c>
      <c r="K119" s="15"/>
      <c r="L119" s="15">
        <v>29.7073627153642</v>
      </c>
      <c r="M119" s="15">
        <v>21.1896249036567</v>
      </c>
      <c r="N119" s="15">
        <v>29.699984812171</v>
      </c>
      <c r="O119" s="15">
        <v>29.7738670852579</v>
      </c>
      <c r="P119" s="15"/>
      <c r="Q119" s="15">
        <v>24.5872049625492</v>
      </c>
      <c r="R119" s="15">
        <v>29.7374523014003</v>
      </c>
      <c r="S119" s="15"/>
      <c r="T119" s="15">
        <v>22.3721892475449</v>
      </c>
      <c r="U119" s="15">
        <v>56.1188823892744</v>
      </c>
      <c r="V119" s="15">
        <v>24.0824400545323</v>
      </c>
      <c r="W119" s="15">
        <v>49.2715284760947</v>
      </c>
      <c r="X119" s="15"/>
      <c r="Y119" s="15">
        <v>22.8723046017719</v>
      </c>
      <c r="Z119" s="15">
        <v>32.4863012908509</v>
      </c>
      <c r="AA119" s="15"/>
      <c r="AB119" s="15">
        <v>29.9859053465718</v>
      </c>
      <c r="AC119" s="15">
        <v>34.3985886078541</v>
      </c>
      <c r="AD119" s="15">
        <v>18.8863090631263</v>
      </c>
      <c r="AE119" s="15">
        <v>23.5629430925464</v>
      </c>
      <c r="AF119" s="15"/>
      <c r="AG119" s="15">
        <v>27.41442391079</v>
      </c>
      <c r="AH119" s="15">
        <v>16.403852657156</v>
      </c>
      <c r="AI119" s="15">
        <v>54.9502508512097</v>
      </c>
      <c r="AJ119" s="15">
        <v>59.10504233161</v>
      </c>
      <c r="AK119" s="15">
        <v>49.0049440791052</v>
      </c>
      <c r="AL119" s="15">
        <v>50.4537699465225</v>
      </c>
      <c r="AM119" s="15"/>
      <c r="AN119" s="15">
        <v>24.2482256051028</v>
      </c>
      <c r="AO119" s="15">
        <v>40.7890441013229</v>
      </c>
      <c r="AP119" s="15">
        <v>21.0579682324045</v>
      </c>
      <c r="AQ119" s="15">
        <v>22.3655108714645</v>
      </c>
      <c r="AR119" s="15"/>
      <c r="AS119" s="15">
        <v>17.1928411633109</v>
      </c>
      <c r="AT119" s="15">
        <v>27.7074517187485</v>
      </c>
      <c r="AU119" s="15">
        <v>46.7522262964903</v>
      </c>
      <c r="AV119" s="15">
        <v>51.4012188178731</v>
      </c>
      <c r="AW119" s="15"/>
      <c r="AX119" s="15">
        <v>58.1429064549534</v>
      </c>
      <c r="AY119" s="15">
        <v>0.981029593434128</v>
      </c>
      <c r="AZ119" s="15"/>
      <c r="BA119" s="15">
        <v>28.441929874266</v>
      </c>
      <c r="BB119" s="15">
        <v>13.4820592823712</v>
      </c>
      <c r="BC119" s="15"/>
      <c r="BD119" s="15">
        <v>61.8326994146367</v>
      </c>
      <c r="BE119" s="15">
        <v>16.0759128301342</v>
      </c>
      <c r="BF119" s="15">
        <v>0.0</v>
      </c>
      <c r="BG119" s="15">
        <v>57.2972893254284</v>
      </c>
      <c r="BH119" s="15">
        <v>7.74373996656902</v>
      </c>
      <c r="BI119" s="15">
        <v>1.89132466109281</v>
      </c>
      <c r="BJ119" s="15"/>
      <c r="BK119" s="15">
        <v>58.4241740748965</v>
      </c>
      <c r="BL119" s="15">
        <v>0.789025766281169</v>
      </c>
      <c r="BM119" s="15">
        <v>2.27976329438991</v>
      </c>
      <c r="BN119" s="15"/>
      <c r="BO119" s="15">
        <v>57.8685520418018</v>
      </c>
      <c r="BP119" s="15">
        <v>0.990643150864546</v>
      </c>
      <c r="BQ119" s="15">
        <v>2.00254198643627</v>
      </c>
      <c r="BR119" s="15"/>
      <c r="BS119" s="15">
        <v>1.18472305708331</v>
      </c>
      <c r="BT119" s="15">
        <v>54.8814152777515</v>
      </c>
      <c r="BU119" s="15">
        <v>3.46852489821484</v>
      </c>
      <c r="BV119" s="15"/>
      <c r="BW119" s="15">
        <v>58.9844072058702</v>
      </c>
      <c r="BX119" s="15">
        <v>1.2354406331288</v>
      </c>
      <c r="BY119" s="15">
        <v>5.11441160367438</v>
      </c>
      <c r="BZ119" s="15"/>
      <c r="CA119" s="15">
        <v>25.2080456253221</v>
      </c>
      <c r="CB119" s="15">
        <v>29.3992031616875</v>
      </c>
      <c r="CC119" s="15"/>
      <c r="CD119" s="15">
        <v>16.4944589512612</v>
      </c>
      <c r="CE119" s="15">
        <v>25.6061845333896</v>
      </c>
      <c r="CF119" s="15">
        <v>30.3526493476255</v>
      </c>
      <c r="CG119" s="15">
        <v>31.7564922115416</v>
      </c>
      <c r="CH119" s="15">
        <v>15.7410638616082</v>
      </c>
      <c r="CI119" s="15">
        <v>35.3106797824977</v>
      </c>
      <c r="CJ119" s="15"/>
      <c r="CK119" s="15">
        <v>59.7003027174332</v>
      </c>
      <c r="CL119" s="15">
        <v>10.3625982138499</v>
      </c>
      <c r="CM119" s="15">
        <v>7.8018648018648</v>
      </c>
      <c r="CN119" s="15">
        <v>12.2521429014249</v>
      </c>
      <c r="CO119" s="15">
        <v>17.0101938601143</v>
      </c>
      <c r="CP119" s="15"/>
      <c r="CQ119" s="15">
        <v>19.8591167705228</v>
      </c>
      <c r="CR119" s="15">
        <v>24.3137792576633</v>
      </c>
      <c r="CS119" s="15">
        <v>33.6529138470861</v>
      </c>
      <c r="CT119" s="15">
        <v>21.4796019506006</v>
      </c>
      <c r="CU119" s="15"/>
      <c r="CV119" s="15">
        <v>40.335378719224</v>
      </c>
      <c r="CW119" s="15">
        <v>1.45006408360445</v>
      </c>
      <c r="CX119" s="8"/>
      <c r="CY119" s="16">
        <v>21.532253838495</v>
      </c>
      <c r="CZ119" s="16">
        <v>30.7068149063207</v>
      </c>
      <c r="DA119" s="16">
        <v>45.9236355384091</v>
      </c>
    </row>
    <row r="120">
      <c r="B120" s="14" t="s">
        <v>143</v>
      </c>
      <c r="C120" s="15">
        <v>47.5775221793228</v>
      </c>
      <c r="D120" s="15"/>
      <c r="E120" s="15">
        <v>6.73053779564374</v>
      </c>
      <c r="F120" s="15">
        <v>33.4485772108426</v>
      </c>
      <c r="G120" s="15">
        <v>92.6233447462238</v>
      </c>
      <c r="H120" s="15"/>
      <c r="I120" s="15">
        <v>40.2240928271891</v>
      </c>
      <c r="J120" s="15">
        <v>56.357702446629</v>
      </c>
      <c r="K120" s="15"/>
      <c r="L120" s="15">
        <v>43.9230173581983</v>
      </c>
      <c r="M120" s="15">
        <v>44.1653464074676</v>
      </c>
      <c r="N120" s="15">
        <v>49.5556633932573</v>
      </c>
      <c r="O120" s="15">
        <v>48.5564720241074</v>
      </c>
      <c r="P120" s="15"/>
      <c r="Q120" s="15">
        <v>44.0686854907209</v>
      </c>
      <c r="R120" s="15">
        <v>49.0489492614704</v>
      </c>
      <c r="S120" s="15"/>
      <c r="T120" s="15">
        <v>54.483652690824</v>
      </c>
      <c r="U120" s="15">
        <v>14.7999854667005</v>
      </c>
      <c r="V120" s="15">
        <v>40.3111550696356</v>
      </c>
      <c r="W120" s="15">
        <v>20.2526510649968</v>
      </c>
      <c r="X120" s="15"/>
      <c r="Y120" s="15">
        <v>55.0380287741381</v>
      </c>
      <c r="Z120" s="15">
        <v>40.0083057436524</v>
      </c>
      <c r="AA120" s="15"/>
      <c r="AB120" s="15">
        <v>36.897296958687</v>
      </c>
      <c r="AC120" s="15">
        <v>41.5214097541666</v>
      </c>
      <c r="AD120" s="15">
        <v>51.6414968281373</v>
      </c>
      <c r="AE120" s="15">
        <v>58.6678482467905</v>
      </c>
      <c r="AF120" s="15"/>
      <c r="AG120" s="15">
        <v>45.9601194838717</v>
      </c>
      <c r="AH120" s="15">
        <v>64.0178604977392</v>
      </c>
      <c r="AI120" s="15">
        <v>16.5092580338558</v>
      </c>
      <c r="AJ120" s="15">
        <v>12.4466172173522</v>
      </c>
      <c r="AK120" s="15">
        <v>20.1584025344405</v>
      </c>
      <c r="AL120" s="15">
        <v>20.7157091857947</v>
      </c>
      <c r="AM120" s="15"/>
      <c r="AN120" s="15">
        <v>48.8321415810531</v>
      </c>
      <c r="AO120" s="15">
        <v>31.7293586568054</v>
      </c>
      <c r="AP120" s="15">
        <v>62.1619094027948</v>
      </c>
      <c r="AQ120" s="15">
        <v>50.1864749494495</v>
      </c>
      <c r="AR120" s="15"/>
      <c r="AS120" s="15">
        <v>63.2530947054437</v>
      </c>
      <c r="AT120" s="15">
        <v>45.434797841777</v>
      </c>
      <c r="AU120" s="15">
        <v>19.9855321908753</v>
      </c>
      <c r="AV120" s="15">
        <v>20.4784598190751</v>
      </c>
      <c r="AW120" s="15"/>
      <c r="AX120" s="15">
        <v>6.83388946419667</v>
      </c>
      <c r="AY120" s="15">
        <v>88.7427916956332</v>
      </c>
      <c r="AZ120" s="15"/>
      <c r="BA120" s="15">
        <v>48.2615109565353</v>
      </c>
      <c r="BB120" s="15">
        <v>41.0577223088923</v>
      </c>
      <c r="BC120" s="15"/>
      <c r="BD120" s="15">
        <v>7.31164522133203</v>
      </c>
      <c r="BE120" s="15">
        <v>24.5995093087025</v>
      </c>
      <c r="BF120" s="15">
        <v>91.2014155836231</v>
      </c>
      <c r="BG120" s="15">
        <v>5.94711382473527</v>
      </c>
      <c r="BH120" s="15">
        <v>44.0031113979775</v>
      </c>
      <c r="BI120" s="15">
        <v>93.7634229747513</v>
      </c>
      <c r="BJ120" s="15"/>
      <c r="BK120" s="15">
        <v>8.39460769025407</v>
      </c>
      <c r="BL120" s="15">
        <v>92.8558743897208</v>
      </c>
      <c r="BM120" s="15">
        <v>38.761051167795</v>
      </c>
      <c r="BN120" s="15"/>
      <c r="BO120" s="15">
        <v>7.76875263118793</v>
      </c>
      <c r="BP120" s="15">
        <v>92.7569506826538</v>
      </c>
      <c r="BQ120" s="15">
        <v>46.4174485053701</v>
      </c>
      <c r="BR120" s="15"/>
      <c r="BS120" s="15">
        <v>92.7097428510145</v>
      </c>
      <c r="BT120" s="15">
        <v>9.40655731516261</v>
      </c>
      <c r="BU120" s="15">
        <v>34.0212965862824</v>
      </c>
      <c r="BV120" s="15"/>
      <c r="BW120" s="15">
        <v>7.63098771539286</v>
      </c>
      <c r="BX120" s="15">
        <v>92.8825475371267</v>
      </c>
      <c r="BY120" s="15">
        <v>39.7359799073583</v>
      </c>
      <c r="BZ120" s="15"/>
      <c r="CA120" s="15">
        <v>47.2626736240321</v>
      </c>
      <c r="CB120" s="15">
        <v>47.9763234353476</v>
      </c>
      <c r="CC120" s="15"/>
      <c r="CD120" s="15">
        <v>56.3000537238096</v>
      </c>
      <c r="CE120" s="15">
        <v>44.3814147383974</v>
      </c>
      <c r="CF120" s="15">
        <v>48.739130824132</v>
      </c>
      <c r="CG120" s="15">
        <v>44.8082432882406</v>
      </c>
      <c r="CH120" s="15">
        <v>59.4471309636572</v>
      </c>
      <c r="CI120" s="15">
        <v>35.8122019462579</v>
      </c>
      <c r="CJ120" s="15"/>
      <c r="CK120" s="15">
        <v>12.9624166824697</v>
      </c>
      <c r="CL120" s="15">
        <v>82.5738128934654</v>
      </c>
      <c r="CM120" s="15">
        <v>87.5081585081585</v>
      </c>
      <c r="CN120" s="15">
        <v>59.7428192001357</v>
      </c>
      <c r="CO120" s="15">
        <v>37.7255317895233</v>
      </c>
      <c r="CP120" s="15"/>
      <c r="CQ120" s="15">
        <v>63.2042689032075</v>
      </c>
      <c r="CR120" s="15">
        <v>53.0984232690236</v>
      </c>
      <c r="CS120" s="15">
        <v>39.7346227653772</v>
      </c>
      <c r="CT120" s="15">
        <v>49.9861237759188</v>
      </c>
      <c r="CU120" s="15"/>
      <c r="CV120" s="15">
        <v>27.2721769869874</v>
      </c>
      <c r="CW120" s="15">
        <v>92.6526668638469</v>
      </c>
      <c r="CX120" s="8"/>
      <c r="CY120" s="16">
        <v>52.6218798581634</v>
      </c>
      <c r="CZ120" s="16">
        <v>44.3957175211035</v>
      </c>
      <c r="DA120" s="16">
        <v>40.945194598888</v>
      </c>
    </row>
    <row r="121">
      <c r="B121" s="14" t="s">
        <v>144</v>
      </c>
      <c r="C121" s="15">
        <v>17.257749328871</v>
      </c>
      <c r="D121" s="15"/>
      <c r="E121" s="15">
        <v>21.1142680872136</v>
      </c>
      <c r="F121" s="15">
        <v>41.0799705629829</v>
      </c>
      <c r="G121" s="15">
        <v>4.95388232866409</v>
      </c>
      <c r="H121" s="15"/>
      <c r="I121" s="15">
        <v>19.0945580586217</v>
      </c>
      <c r="J121" s="15">
        <v>15.3636343422414</v>
      </c>
      <c r="K121" s="15"/>
      <c r="L121" s="15">
        <v>19.0448151255081</v>
      </c>
      <c r="M121" s="15">
        <v>28.7397233878564</v>
      </c>
      <c r="N121" s="15">
        <v>14.4113975395717</v>
      </c>
      <c r="O121" s="15">
        <v>11.9266121105858</v>
      </c>
      <c r="P121" s="15"/>
      <c r="Q121" s="15">
        <v>24.8725901521196</v>
      </c>
      <c r="R121" s="15">
        <v>13.1513026966825</v>
      </c>
      <c r="S121" s="15"/>
      <c r="T121" s="15">
        <v>16.5767767930545</v>
      </c>
      <c r="U121" s="15">
        <v>17.4385059768193</v>
      </c>
      <c r="V121" s="15">
        <v>30.5648373386083</v>
      </c>
      <c r="W121" s="15">
        <v>20.2440808117743</v>
      </c>
      <c r="X121" s="15"/>
      <c r="Y121" s="15">
        <v>14.8106689580696</v>
      </c>
      <c r="Z121" s="15">
        <v>19.7406762259623</v>
      </c>
      <c r="AA121" s="15"/>
      <c r="AB121" s="15">
        <v>26.9345694866413</v>
      </c>
      <c r="AC121" s="15">
        <v>15.0673618978719</v>
      </c>
      <c r="AD121" s="15">
        <v>22.6951902786873</v>
      </c>
      <c r="AE121" s="15">
        <v>11.1280098358561</v>
      </c>
      <c r="AF121" s="15"/>
      <c r="AG121" s="15">
        <v>17.9179088570485</v>
      </c>
      <c r="AH121" s="15">
        <v>15.2584511717037</v>
      </c>
      <c r="AI121" s="15">
        <v>20.5854398017252</v>
      </c>
      <c r="AJ121" s="15">
        <v>12.901775679928</v>
      </c>
      <c r="AK121" s="15">
        <v>23.9389430230883</v>
      </c>
      <c r="AL121" s="15">
        <v>15.0482444192748</v>
      </c>
      <c r="AM121" s="15"/>
      <c r="AN121" s="15">
        <v>18.8057186464752</v>
      </c>
      <c r="AO121" s="15">
        <v>19.3795952481488</v>
      </c>
      <c r="AP121" s="15">
        <v>10.4064224292809</v>
      </c>
      <c r="AQ121" s="15">
        <v>20.4917746324171</v>
      </c>
      <c r="AR121" s="15"/>
      <c r="AS121" s="15">
        <v>13.7739000745712</v>
      </c>
      <c r="AT121" s="15">
        <v>19.4730572489664</v>
      </c>
      <c r="AU121" s="15">
        <v>19.3170196313203</v>
      </c>
      <c r="AV121" s="15">
        <v>21.0277713345844</v>
      </c>
      <c r="AW121" s="15"/>
      <c r="AX121" s="15">
        <v>23.3863894961582</v>
      </c>
      <c r="AY121" s="15">
        <v>7.39760831837073</v>
      </c>
      <c r="AZ121" s="15"/>
      <c r="BA121" s="15">
        <v>16.1306040504498</v>
      </c>
      <c r="BB121" s="15">
        <v>38.0093603744149</v>
      </c>
      <c r="BC121" s="15"/>
      <c r="BD121" s="15">
        <v>19.8767230449677</v>
      </c>
      <c r="BE121" s="15">
        <v>45.8940684081397</v>
      </c>
      <c r="BF121" s="15">
        <v>6.79724205259625</v>
      </c>
      <c r="BG121" s="15">
        <v>23.676370822641</v>
      </c>
      <c r="BH121" s="15">
        <v>36.0591165615742</v>
      </c>
      <c r="BI121" s="15">
        <v>3.47590835930276</v>
      </c>
      <c r="BJ121" s="15"/>
      <c r="BK121" s="15">
        <v>23.2229604808467</v>
      </c>
      <c r="BL121" s="15">
        <v>4.50793806912718</v>
      </c>
      <c r="BM121" s="15">
        <v>40.3587125326079</v>
      </c>
      <c r="BN121" s="15"/>
      <c r="BO121" s="15">
        <v>24.1286743765632</v>
      </c>
      <c r="BP121" s="15">
        <v>4.41674524485708</v>
      </c>
      <c r="BQ121" s="15">
        <v>34.9969437949334</v>
      </c>
      <c r="BR121" s="15"/>
      <c r="BS121" s="15">
        <v>4.38299866804716</v>
      </c>
      <c r="BT121" s="15">
        <v>24.749193076502</v>
      </c>
      <c r="BU121" s="15">
        <v>43.67366113373</v>
      </c>
      <c r="BV121" s="15"/>
      <c r="BW121" s="15">
        <v>23.7720545799323</v>
      </c>
      <c r="BX121" s="15">
        <v>4.42400410893085</v>
      </c>
      <c r="BY121" s="15">
        <v>35.674867685783</v>
      </c>
      <c r="BZ121" s="15"/>
      <c r="CA121" s="15">
        <v>19.1399218812451</v>
      </c>
      <c r="CB121" s="15">
        <v>16.0211821840267</v>
      </c>
      <c r="CC121" s="15"/>
      <c r="CD121" s="15">
        <v>24.7329426904384</v>
      </c>
      <c r="CE121" s="15">
        <v>19.4236299833777</v>
      </c>
      <c r="CF121" s="15">
        <v>16.6089066795619</v>
      </c>
      <c r="CG121" s="15">
        <v>13.5859840681476</v>
      </c>
      <c r="CH121" s="15">
        <v>18.0243282317164</v>
      </c>
      <c r="CI121" s="15">
        <v>20.0767240924208</v>
      </c>
      <c r="CJ121" s="15"/>
      <c r="CK121" s="15">
        <v>19.0220330530914</v>
      </c>
      <c r="CL121" s="15">
        <v>5.55756185642477</v>
      </c>
      <c r="CM121" s="15">
        <v>4.06759906759906</v>
      </c>
      <c r="CN121" s="15">
        <v>21.2133373793139</v>
      </c>
      <c r="CO121" s="15">
        <v>23.5472276235931</v>
      </c>
      <c r="CP121" s="15"/>
      <c r="CQ121" s="15">
        <v>13.6701494822894</v>
      </c>
      <c r="CR121" s="15">
        <v>13.4357065909313</v>
      </c>
      <c r="CS121" s="15">
        <v>21.7879507120492</v>
      </c>
      <c r="CT121" s="15">
        <v>12.8699996035364</v>
      </c>
      <c r="CU121" s="15"/>
      <c r="CV121" s="15">
        <v>23.2323092568123</v>
      </c>
      <c r="CW121" s="15">
        <v>4.62190673370797</v>
      </c>
      <c r="CX121" s="8"/>
      <c r="CY121" s="16">
        <v>18.9065893436275</v>
      </c>
      <c r="CZ121" s="16">
        <v>16.8482602429483</v>
      </c>
      <c r="DA121" s="16">
        <v>7.26767275615567</v>
      </c>
    </row>
    <row r="122">
      <c r="B122" s="14" t="s">
        <v>88</v>
      </c>
      <c r="C122" s="15">
        <v>7.51132800898613</v>
      </c>
      <c r="D122" s="15"/>
      <c r="E122" s="15">
        <v>11.9701651925401</v>
      </c>
      <c r="F122" s="15">
        <v>12.7821047467189</v>
      </c>
      <c r="G122" s="15">
        <v>1.37307662022769</v>
      </c>
      <c r="H122" s="15"/>
      <c r="I122" s="15">
        <v>8.10791861845939</v>
      </c>
      <c r="J122" s="15">
        <v>6.64145013971207</v>
      </c>
      <c r="K122" s="15"/>
      <c r="L122" s="15">
        <v>7.32480480092921</v>
      </c>
      <c r="M122" s="15">
        <v>5.90530530101909</v>
      </c>
      <c r="N122" s="15">
        <v>6.33295425499994</v>
      </c>
      <c r="O122" s="15">
        <v>9.74304878004874</v>
      </c>
      <c r="P122" s="15"/>
      <c r="Q122" s="15">
        <v>6.47151939461017</v>
      </c>
      <c r="R122" s="15">
        <v>8.06229574044658</v>
      </c>
      <c r="S122" s="15"/>
      <c r="T122" s="15">
        <v>6.56738126857648</v>
      </c>
      <c r="U122" s="15">
        <v>11.6426261672056</v>
      </c>
      <c r="V122" s="15">
        <v>5.04156753722366</v>
      </c>
      <c r="W122" s="15">
        <v>10.2317396471341</v>
      </c>
      <c r="X122" s="15"/>
      <c r="Y122" s="15">
        <v>7.27899766602027</v>
      </c>
      <c r="Z122" s="15">
        <v>7.76471673953418</v>
      </c>
      <c r="AA122" s="15"/>
      <c r="AB122" s="15">
        <v>6.18222820809972</v>
      </c>
      <c r="AC122" s="15">
        <v>9.01263974010728</v>
      </c>
      <c r="AD122" s="15">
        <v>6.77700383004901</v>
      </c>
      <c r="AE122" s="15">
        <v>6.64119882480679</v>
      </c>
      <c r="AF122" s="15"/>
      <c r="AG122" s="15">
        <v>8.70754774828964</v>
      </c>
      <c r="AH122" s="15">
        <v>4.31983567340088</v>
      </c>
      <c r="AI122" s="15">
        <v>7.95505131320909</v>
      </c>
      <c r="AJ122" s="15">
        <v>15.5465647711096</v>
      </c>
      <c r="AK122" s="15">
        <v>6.89771036336581</v>
      </c>
      <c r="AL122" s="15">
        <v>13.7822764484078</v>
      </c>
      <c r="AM122" s="15"/>
      <c r="AN122" s="15">
        <v>8.11391416736877</v>
      </c>
      <c r="AO122" s="15">
        <v>8.10200199372282</v>
      </c>
      <c r="AP122" s="15">
        <v>6.37369993551975</v>
      </c>
      <c r="AQ122" s="15">
        <v>6.95623954666866</v>
      </c>
      <c r="AR122" s="15"/>
      <c r="AS122" s="15">
        <v>5.78016405667412</v>
      </c>
      <c r="AT122" s="15">
        <v>7.38469319050796</v>
      </c>
      <c r="AU122" s="15">
        <v>13.945221881314</v>
      </c>
      <c r="AV122" s="15">
        <v>7.09255002846719</v>
      </c>
      <c r="AW122" s="15"/>
      <c r="AX122" s="15">
        <v>11.6368145846916</v>
      </c>
      <c r="AY122" s="15">
        <v>2.87857039256188</v>
      </c>
      <c r="AZ122" s="15"/>
      <c r="BA122" s="15">
        <v>7.16595511874871</v>
      </c>
      <c r="BB122" s="15">
        <v>7.45085803432137</v>
      </c>
      <c r="BC122" s="15"/>
      <c r="BD122" s="15">
        <v>10.9789323190634</v>
      </c>
      <c r="BE122" s="15">
        <v>13.4305094530235</v>
      </c>
      <c r="BF122" s="15">
        <v>2.00134236378058</v>
      </c>
      <c r="BG122" s="15">
        <v>13.0792260271952</v>
      </c>
      <c r="BH122" s="15">
        <v>12.1940320738791</v>
      </c>
      <c r="BI122" s="15">
        <v>0.869344004853063</v>
      </c>
      <c r="BJ122" s="15"/>
      <c r="BK122" s="15">
        <v>9.95825775400269</v>
      </c>
      <c r="BL122" s="15">
        <v>1.84716177487084</v>
      </c>
      <c r="BM122" s="15">
        <v>18.6004730052071</v>
      </c>
      <c r="BN122" s="15"/>
      <c r="BO122" s="15">
        <v>10.2340209504469</v>
      </c>
      <c r="BP122" s="15">
        <v>1.83566092162453</v>
      </c>
      <c r="BQ122" s="15">
        <v>16.58306571326</v>
      </c>
      <c r="BR122" s="15"/>
      <c r="BS122" s="15">
        <v>1.72253542385493</v>
      </c>
      <c r="BT122" s="15">
        <v>10.9628343305838</v>
      </c>
      <c r="BU122" s="15">
        <v>18.8365173817726</v>
      </c>
      <c r="BV122" s="15"/>
      <c r="BW122" s="15">
        <v>9.61255049880451</v>
      </c>
      <c r="BX122" s="15">
        <v>1.45800772081361</v>
      </c>
      <c r="BY122" s="15">
        <v>19.4747408031842</v>
      </c>
      <c r="BZ122" s="15"/>
      <c r="CA122" s="15">
        <v>8.38935886940054</v>
      </c>
      <c r="CB122" s="15">
        <v>6.60329121893804</v>
      </c>
      <c r="CC122" s="15"/>
      <c r="CD122" s="15">
        <v>2.47254463449068</v>
      </c>
      <c r="CE122" s="15">
        <v>10.5887707448352</v>
      </c>
      <c r="CF122" s="15">
        <v>4.29931314868047</v>
      </c>
      <c r="CG122" s="15">
        <v>9.84928043207008</v>
      </c>
      <c r="CH122" s="15">
        <v>6.78747694301809</v>
      </c>
      <c r="CI122" s="15">
        <v>8.80039417882344</v>
      </c>
      <c r="CJ122" s="15"/>
      <c r="CK122" s="15">
        <v>8.31524754700548</v>
      </c>
      <c r="CL122" s="15">
        <v>1.50602703625982</v>
      </c>
      <c r="CM122" s="15">
        <v>0.622377622377622</v>
      </c>
      <c r="CN122" s="15">
        <v>6.79170051912541</v>
      </c>
      <c r="CO122" s="15">
        <v>21.7170467267691</v>
      </c>
      <c r="CP122" s="15"/>
      <c r="CQ122" s="15">
        <v>3.26646484398006</v>
      </c>
      <c r="CR122" s="15">
        <v>9.15209088238174</v>
      </c>
      <c r="CS122" s="15">
        <v>4.82451267548732</v>
      </c>
      <c r="CT122" s="15">
        <v>15.6642746699441</v>
      </c>
      <c r="CU122" s="15"/>
      <c r="CV122" s="15">
        <v>9.16013503697605</v>
      </c>
      <c r="CW122" s="15">
        <v>1.27536231884057</v>
      </c>
      <c r="CX122" s="8"/>
      <c r="CY122" s="16">
        <v>6.93927695971399</v>
      </c>
      <c r="CZ122" s="16">
        <v>8.04920732962734</v>
      </c>
      <c r="DA122" s="16">
        <v>5.86349710654714</v>
      </c>
    </row>
    <row r="123">
      <c r="A123" s="5"/>
      <c r="B123" s="6"/>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8"/>
      <c r="CY123" s="8"/>
      <c r="CZ123" s="8"/>
      <c r="DA123" s="8"/>
    </row>
    <row r="124">
      <c r="A124" s="13" t="s">
        <v>150</v>
      </c>
      <c r="B124" s="14" t="s">
        <v>142</v>
      </c>
      <c r="C124" s="15">
        <v>34.6359830517446</v>
      </c>
      <c r="D124" s="15"/>
      <c r="E124" s="15">
        <v>74.9925106705767</v>
      </c>
      <c r="F124" s="15">
        <v>15.1654299031031</v>
      </c>
      <c r="G124" s="15">
        <v>2.0762078967876</v>
      </c>
      <c r="H124" s="15"/>
      <c r="I124" s="15">
        <v>41.5577387394888</v>
      </c>
      <c r="J124" s="15">
        <v>26.5078618893018</v>
      </c>
      <c r="K124" s="15"/>
      <c r="L124" s="15">
        <v>36.3465509453442</v>
      </c>
      <c r="M124" s="15">
        <v>34.7001584311038</v>
      </c>
      <c r="N124" s="15">
        <v>33.1295906691765</v>
      </c>
      <c r="O124" s="15">
        <v>35.6030594234163</v>
      </c>
      <c r="P124" s="15"/>
      <c r="Q124" s="15">
        <v>35.356876270881</v>
      </c>
      <c r="R124" s="15">
        <v>34.3876671956472</v>
      </c>
      <c r="S124" s="15"/>
      <c r="T124" s="15">
        <v>29.9473863757613</v>
      </c>
      <c r="U124" s="15">
        <v>60.9746516295381</v>
      </c>
      <c r="V124" s="15">
        <v>29.629233606886</v>
      </c>
      <c r="W124" s="15">
        <v>54.3653969721223</v>
      </c>
      <c r="X124" s="15"/>
      <c r="Y124" s="15">
        <v>27.1104065172361</v>
      </c>
      <c r="Z124" s="15">
        <v>42.2042652831661</v>
      </c>
      <c r="AA124" s="15"/>
      <c r="AB124" s="15">
        <v>43.0770194506217</v>
      </c>
      <c r="AC124" s="15">
        <v>40.7522419841389</v>
      </c>
      <c r="AD124" s="15">
        <v>27.2045934128448</v>
      </c>
      <c r="AE124" s="15">
        <v>26.4142703706472</v>
      </c>
      <c r="AF124" s="15"/>
      <c r="AG124" s="15">
        <v>36.294248013712</v>
      </c>
      <c r="AH124" s="15">
        <v>22.6637765683721</v>
      </c>
      <c r="AI124" s="15">
        <v>63.2890984997052</v>
      </c>
      <c r="AJ124" s="15">
        <v>58.7393782940733</v>
      </c>
      <c r="AK124" s="15">
        <v>59.1763068209091</v>
      </c>
      <c r="AL124" s="15">
        <v>48.2555480088158</v>
      </c>
      <c r="AM124" s="15"/>
      <c r="AN124" s="15">
        <v>30.003043710327</v>
      </c>
      <c r="AO124" s="15">
        <v>52.9603301396041</v>
      </c>
      <c r="AP124" s="15">
        <v>23.6444127376583</v>
      </c>
      <c r="AQ124" s="15">
        <v>29.57277621376</v>
      </c>
      <c r="AR124" s="15"/>
      <c r="AS124" s="15">
        <v>22.5336319526662</v>
      </c>
      <c r="AT124" s="15">
        <v>37.5539183991889</v>
      </c>
      <c r="AU124" s="15">
        <v>45.8754611076387</v>
      </c>
      <c r="AV124" s="15">
        <v>61.5950574508719</v>
      </c>
      <c r="AW124" s="15"/>
      <c r="AX124" s="15">
        <v>71.2091062266035</v>
      </c>
      <c r="AY124" s="15">
        <v>1.37552130462636</v>
      </c>
      <c r="AZ124" s="15"/>
      <c r="BA124" s="15">
        <v>35.3588957092507</v>
      </c>
      <c r="BB124" s="15">
        <v>21.6505460218408</v>
      </c>
      <c r="BC124" s="15"/>
      <c r="BD124" s="15">
        <v>78.7070756116641</v>
      </c>
      <c r="BE124" s="15">
        <v>16.3342473661423</v>
      </c>
      <c r="BF124" s="15">
        <v>2.00988467874794</v>
      </c>
      <c r="BG124" s="15">
        <v>69.1904699795661</v>
      </c>
      <c r="BH124" s="15">
        <v>12.7931416844579</v>
      </c>
      <c r="BI124" s="15">
        <v>2.12905609739495</v>
      </c>
      <c r="BJ124" s="15"/>
      <c r="BK124" s="15">
        <v>72.9383635881117</v>
      </c>
      <c r="BL124" s="15">
        <v>1.40374550659397</v>
      </c>
      <c r="BM124" s="15">
        <v>1.77398489756215</v>
      </c>
      <c r="BN124" s="15"/>
      <c r="BO124" s="15">
        <v>72.2956937893275</v>
      </c>
      <c r="BP124" s="15">
        <v>1.43337284708179</v>
      </c>
      <c r="BQ124" s="15">
        <v>2.08978699325782</v>
      </c>
      <c r="BR124" s="15"/>
      <c r="BS124" s="15">
        <v>1.77481842749767</v>
      </c>
      <c r="BT124" s="15">
        <v>68.5190485798613</v>
      </c>
      <c r="BU124" s="15">
        <v>3.46852489821484</v>
      </c>
      <c r="BV124" s="15"/>
      <c r="BW124" s="15">
        <v>72.5841309836577</v>
      </c>
      <c r="BX124" s="15">
        <v>1.49499322214522</v>
      </c>
      <c r="BY124" s="15">
        <v>10.4191215048122</v>
      </c>
      <c r="BZ124" s="15"/>
      <c r="CA124" s="15">
        <v>32.8775611593664</v>
      </c>
      <c r="CB124" s="15">
        <v>35.947990193032</v>
      </c>
      <c r="CC124" s="15"/>
      <c r="CD124" s="15">
        <v>22.6221396127475</v>
      </c>
      <c r="CE124" s="15">
        <v>33.9232301452171</v>
      </c>
      <c r="CF124" s="15">
        <v>35.2279054436283</v>
      </c>
      <c r="CG124" s="15">
        <v>40.4096644021045</v>
      </c>
      <c r="CH124" s="15">
        <v>24.4167206740116</v>
      </c>
      <c r="CI124" s="15">
        <v>37.9625882063103</v>
      </c>
      <c r="CJ124" s="15"/>
      <c r="CK124" s="15">
        <v>70.4218730410798</v>
      </c>
      <c r="CL124" s="15">
        <v>12.6992338099653</v>
      </c>
      <c r="CM124" s="15">
        <v>5.85081585081585</v>
      </c>
      <c r="CN124" s="15">
        <v>18.6210795845951</v>
      </c>
      <c r="CO124" s="15">
        <v>26.4474692121854</v>
      </c>
      <c r="CP124" s="15"/>
      <c r="CQ124" s="15">
        <v>27.3727841135283</v>
      </c>
      <c r="CR124" s="15">
        <v>30.0353905979884</v>
      </c>
      <c r="CS124" s="15">
        <v>41.6503428011753</v>
      </c>
      <c r="CT124" s="15">
        <v>27.787531195629</v>
      </c>
      <c r="CU124" s="15"/>
      <c r="CV124" s="15">
        <v>51.2471968259444</v>
      </c>
      <c r="CW124" s="15">
        <v>1.07201996499846</v>
      </c>
      <c r="CX124" s="8"/>
      <c r="CY124" s="16">
        <v>27.4241709885274</v>
      </c>
      <c r="CZ124" s="16">
        <v>38.6807817589576</v>
      </c>
      <c r="DA124" s="16">
        <v>49.5065007689081</v>
      </c>
    </row>
    <row r="125">
      <c r="B125" s="14" t="s">
        <v>143</v>
      </c>
      <c r="C125" s="15">
        <v>46.6898657994609</v>
      </c>
      <c r="D125" s="15"/>
      <c r="E125" s="15">
        <v>5.47064595122728</v>
      </c>
      <c r="F125" s="15">
        <v>32.9472280142278</v>
      </c>
      <c r="G125" s="15">
        <v>91.8837669928132</v>
      </c>
      <c r="H125" s="15"/>
      <c r="I125" s="15">
        <v>39.2749628629896</v>
      </c>
      <c r="J125" s="15">
        <v>55.4509262387801</v>
      </c>
      <c r="K125" s="15"/>
      <c r="L125" s="15">
        <v>42.1452539201135</v>
      </c>
      <c r="M125" s="15">
        <v>40.3838742827781</v>
      </c>
      <c r="N125" s="15">
        <v>49.9232274019119</v>
      </c>
      <c r="O125" s="15">
        <v>49.011749184332</v>
      </c>
      <c r="P125" s="15"/>
      <c r="Q125" s="15">
        <v>41.0864585210161</v>
      </c>
      <c r="R125" s="15">
        <v>49.4596236681024</v>
      </c>
      <c r="S125" s="15"/>
      <c r="T125" s="15">
        <v>53.6289274244571</v>
      </c>
      <c r="U125" s="15">
        <v>12.2013584840974</v>
      </c>
      <c r="V125" s="15">
        <v>39.2953567323371</v>
      </c>
      <c r="W125" s="15">
        <v>17.9141913447339</v>
      </c>
      <c r="X125" s="15"/>
      <c r="Y125" s="15">
        <v>53.9447099529027</v>
      </c>
      <c r="Z125" s="15">
        <v>39.3342668901081</v>
      </c>
      <c r="AA125" s="15"/>
      <c r="AB125" s="15">
        <v>36.3097065179941</v>
      </c>
      <c r="AC125" s="15">
        <v>40.6235923615566</v>
      </c>
      <c r="AD125" s="15">
        <v>46.1305921030871</v>
      </c>
      <c r="AE125" s="15">
        <v>60.4551159231559</v>
      </c>
      <c r="AF125" s="15"/>
      <c r="AG125" s="15">
        <v>46.5008920411244</v>
      </c>
      <c r="AH125" s="15">
        <v>61.6286431612269</v>
      </c>
      <c r="AI125" s="15">
        <v>9.06914349651695</v>
      </c>
      <c r="AJ125" s="15">
        <v>17.1112545265497</v>
      </c>
      <c r="AK125" s="15">
        <v>14.2216675466807</v>
      </c>
      <c r="AL125" s="15">
        <v>23.5213395617038</v>
      </c>
      <c r="AM125" s="15"/>
      <c r="AN125" s="15">
        <v>49.1965045854157</v>
      </c>
      <c r="AO125" s="15">
        <v>29.4840262753514</v>
      </c>
      <c r="AP125" s="15">
        <v>59.398103130665</v>
      </c>
      <c r="AQ125" s="15">
        <v>51.1744949869116</v>
      </c>
      <c r="AR125" s="15"/>
      <c r="AS125" s="15">
        <v>62.4121364304651</v>
      </c>
      <c r="AT125" s="15">
        <v>44.5954109029757</v>
      </c>
      <c r="AU125" s="15">
        <v>18.2543475863083</v>
      </c>
      <c r="AV125" s="15">
        <v>17.6245290698281</v>
      </c>
      <c r="AW125" s="15"/>
      <c r="AX125" s="15">
        <v>5.67919306511745</v>
      </c>
      <c r="AY125" s="15">
        <v>88.9504607921587</v>
      </c>
      <c r="AZ125" s="15"/>
      <c r="BA125" s="15">
        <v>47.2252312054047</v>
      </c>
      <c r="BB125" s="15">
        <v>40.1123244929797</v>
      </c>
      <c r="BC125" s="15"/>
      <c r="BD125" s="15">
        <v>4.63255194986197</v>
      </c>
      <c r="BE125" s="15">
        <v>27.0356472795497</v>
      </c>
      <c r="BF125" s="15">
        <v>91.1641954969796</v>
      </c>
      <c r="BG125" s="15">
        <v>6.95694390098981</v>
      </c>
      <c r="BH125" s="15">
        <v>40.1271039173824</v>
      </c>
      <c r="BI125" s="15">
        <v>92.4571417458357</v>
      </c>
      <c r="BJ125" s="15"/>
      <c r="BK125" s="15">
        <v>5.88610247850253</v>
      </c>
      <c r="BL125" s="15">
        <v>93.500267692274</v>
      </c>
      <c r="BM125" s="15">
        <v>39.8168854481091</v>
      </c>
      <c r="BN125" s="15"/>
      <c r="BO125" s="15">
        <v>5.85026242971511</v>
      </c>
      <c r="BP125" s="15">
        <v>93.4830207098528</v>
      </c>
      <c r="BQ125" s="15">
        <v>44.8934966289117</v>
      </c>
      <c r="BR125" s="15"/>
      <c r="BS125" s="15">
        <v>92.9173528418208</v>
      </c>
      <c r="BT125" s="15">
        <v>7.83246446720753</v>
      </c>
      <c r="BU125" s="15">
        <v>31.7491387409959</v>
      </c>
      <c r="BV125" s="15"/>
      <c r="BW125" s="15">
        <v>5.59379497185817</v>
      </c>
      <c r="BX125" s="15">
        <v>93.389451946252</v>
      </c>
      <c r="BY125" s="15">
        <v>39.2407131860287</v>
      </c>
      <c r="BZ125" s="15"/>
      <c r="CA125" s="15">
        <v>46.3877621213196</v>
      </c>
      <c r="CB125" s="15">
        <v>46.7847699311788</v>
      </c>
      <c r="CC125" s="15"/>
      <c r="CD125" s="15">
        <v>53.7291202501261</v>
      </c>
      <c r="CE125" s="15">
        <v>41.4878021522906</v>
      </c>
      <c r="CF125" s="15">
        <v>47.3124841314737</v>
      </c>
      <c r="CG125" s="15">
        <v>44.326797481009</v>
      </c>
      <c r="CH125" s="15">
        <v>60.6099506455954</v>
      </c>
      <c r="CI125" s="15">
        <v>39.8349376176817</v>
      </c>
      <c r="CJ125" s="15"/>
      <c r="CK125" s="15">
        <v>12.444801983646</v>
      </c>
      <c r="CL125" s="15">
        <v>83.9558830706163</v>
      </c>
      <c r="CM125" s="15">
        <v>88.006993006993</v>
      </c>
      <c r="CN125" s="15">
        <v>56.6245759517527</v>
      </c>
      <c r="CO125" s="15">
        <v>40.317011372341</v>
      </c>
      <c r="CP125" s="15"/>
      <c r="CQ125" s="15">
        <v>62.180643046156</v>
      </c>
      <c r="CR125" s="15">
        <v>51.4597164867353</v>
      </c>
      <c r="CS125" s="15">
        <v>38.3180023627533</v>
      </c>
      <c r="CT125" s="15">
        <v>52.1740499602428</v>
      </c>
      <c r="CU125" s="15"/>
      <c r="CV125" s="15">
        <v>25.5784026220458</v>
      </c>
      <c r="CW125" s="15">
        <v>92.8804062061009</v>
      </c>
      <c r="CX125" s="8"/>
      <c r="CY125" s="16">
        <v>52.0611055814576</v>
      </c>
      <c r="CZ125" s="16">
        <v>43.2788944723618</v>
      </c>
      <c r="DA125" s="16">
        <v>40.3774640011184</v>
      </c>
    </row>
    <row r="126">
      <c r="B126" s="14" t="s">
        <v>144</v>
      </c>
      <c r="C126" s="15">
        <v>14.1912869764947</v>
      </c>
      <c r="D126" s="15"/>
      <c r="E126" s="15">
        <v>14.4542683680957</v>
      </c>
      <c r="F126" s="15">
        <v>40.242088801668</v>
      </c>
      <c r="G126" s="15">
        <v>4.61349467486362</v>
      </c>
      <c r="H126" s="15"/>
      <c r="I126" s="15">
        <v>14.1230188117033</v>
      </c>
      <c r="J126" s="15">
        <v>14.4119130515687</v>
      </c>
      <c r="K126" s="15"/>
      <c r="L126" s="15">
        <v>15.0803381299606</v>
      </c>
      <c r="M126" s="15">
        <v>21.9882033056435</v>
      </c>
      <c r="N126" s="15">
        <v>11.7391946259181</v>
      </c>
      <c r="O126" s="15">
        <v>11.3177271835832</v>
      </c>
      <c r="P126" s="15"/>
      <c r="Q126" s="15">
        <v>19.2327739311729</v>
      </c>
      <c r="R126" s="15">
        <v>11.5248243028791</v>
      </c>
      <c r="S126" s="15"/>
      <c r="T126" s="15">
        <v>13.380631994674</v>
      </c>
      <c r="U126" s="15">
        <v>14.4197872993878</v>
      </c>
      <c r="V126" s="15">
        <v>27.4933839450399</v>
      </c>
      <c r="W126" s="15">
        <v>17.1763857105817</v>
      </c>
      <c r="X126" s="15"/>
      <c r="Y126" s="15">
        <v>12.2107918580834</v>
      </c>
      <c r="Z126" s="15">
        <v>16.1982048162347</v>
      </c>
      <c r="AA126" s="15"/>
      <c r="AB126" s="15">
        <v>15.1852663889497</v>
      </c>
      <c r="AC126" s="15">
        <v>13.7245601343143</v>
      </c>
      <c r="AD126" s="15">
        <v>23.5068431532085</v>
      </c>
      <c r="AE126" s="15">
        <v>9.17706952241941</v>
      </c>
      <c r="AF126" s="15"/>
      <c r="AG126" s="15">
        <v>13.1697973270885</v>
      </c>
      <c r="AH126" s="15">
        <v>13.7021847271819</v>
      </c>
      <c r="AI126" s="15">
        <v>18.1803963088176</v>
      </c>
      <c r="AJ126" s="15">
        <v>9.10329496970348</v>
      </c>
      <c r="AK126" s="15">
        <v>17.7660442567081</v>
      </c>
      <c r="AL126" s="15">
        <v>16.5892740806453</v>
      </c>
      <c r="AM126" s="15"/>
      <c r="AN126" s="15">
        <v>13.0266390821228</v>
      </c>
      <c r="AO126" s="15">
        <v>15.204966024003</v>
      </c>
      <c r="AP126" s="15">
        <v>11.3509208269607</v>
      </c>
      <c r="AQ126" s="15">
        <v>17.5986565910999</v>
      </c>
      <c r="AR126" s="15"/>
      <c r="AS126" s="15">
        <v>10.4311987617834</v>
      </c>
      <c r="AT126" s="15">
        <v>16.4097100169078</v>
      </c>
      <c r="AU126" s="15">
        <v>19.2090395480225</v>
      </c>
      <c r="AV126" s="15">
        <v>15.4454660251928</v>
      </c>
      <c r="AW126" s="15"/>
      <c r="AX126" s="15">
        <v>17.6581810419096</v>
      </c>
      <c r="AY126" s="15">
        <v>7.63342033169058</v>
      </c>
      <c r="AZ126" s="15"/>
      <c r="BA126" s="15">
        <v>13.591850579366</v>
      </c>
      <c r="BB126" s="15">
        <v>27.0265210608424</v>
      </c>
      <c r="BC126" s="15"/>
      <c r="BD126" s="15">
        <v>12.5925026750469</v>
      </c>
      <c r="BE126" s="15">
        <v>44.069851349401</v>
      </c>
      <c r="BF126" s="15">
        <v>3.60912807370797</v>
      </c>
      <c r="BG126" s="15">
        <v>17.8129936379577</v>
      </c>
      <c r="BH126" s="15">
        <v>36.3421213776211</v>
      </c>
      <c r="BI126" s="15">
        <v>5.41380215676932</v>
      </c>
      <c r="BJ126" s="15"/>
      <c r="BK126" s="15">
        <v>18.0774677754987</v>
      </c>
      <c r="BL126" s="15">
        <v>4.33060542158801</v>
      </c>
      <c r="BM126" s="15">
        <v>34.6794492523992</v>
      </c>
      <c r="BN126" s="15"/>
      <c r="BO126" s="15">
        <v>18.4308869435062</v>
      </c>
      <c r="BP126" s="15">
        <v>4.35255560979011</v>
      </c>
      <c r="BQ126" s="15">
        <v>31.5050494394307</v>
      </c>
      <c r="BR126" s="15"/>
      <c r="BS126" s="15">
        <v>4.85020268558398</v>
      </c>
      <c r="BT126" s="15">
        <v>19.0635953695926</v>
      </c>
      <c r="BU126" s="15">
        <v>37.0967741935483</v>
      </c>
      <c r="BV126" s="15"/>
      <c r="BW126" s="15">
        <v>18.4038287215573</v>
      </c>
      <c r="BX126" s="15">
        <v>4.348594319854</v>
      </c>
      <c r="BY126" s="15">
        <v>30.7051871984312</v>
      </c>
      <c r="BZ126" s="15"/>
      <c r="CA126" s="15">
        <v>14.5100972326103</v>
      </c>
      <c r="CB126" s="15">
        <v>14.0661429066874</v>
      </c>
      <c r="CC126" s="15"/>
      <c r="CD126" s="15">
        <v>21.1671734019374</v>
      </c>
      <c r="CE126" s="15">
        <v>20.0832254120183</v>
      </c>
      <c r="CF126" s="15">
        <v>13.7647493775083</v>
      </c>
      <c r="CG126" s="15">
        <v>10.5834835338845</v>
      </c>
      <c r="CH126" s="15">
        <v>10.4591455207138</v>
      </c>
      <c r="CI126" s="15">
        <v>12.8020131275626</v>
      </c>
      <c r="CJ126" s="15"/>
      <c r="CK126" s="15">
        <v>15.0828144371543</v>
      </c>
      <c r="CL126" s="15">
        <v>3.34488311941828</v>
      </c>
      <c r="CM126" s="15">
        <v>5.4067599067599</v>
      </c>
      <c r="CN126" s="15">
        <v>19.2664127792869</v>
      </c>
      <c r="CO126" s="15">
        <v>14.9124977903482</v>
      </c>
      <c r="CP126" s="15"/>
      <c r="CQ126" s="15">
        <v>7.44210008664496</v>
      </c>
      <c r="CR126" s="15">
        <v>13.1613399478658</v>
      </c>
      <c r="CS126" s="15">
        <v>18.5584680472954</v>
      </c>
      <c r="CT126" s="15">
        <v>7.53261271758213</v>
      </c>
      <c r="CU126" s="15"/>
      <c r="CV126" s="15">
        <v>18.1971709504916</v>
      </c>
      <c r="CW126" s="15">
        <v>5.69952049473015</v>
      </c>
      <c r="CX126" s="8"/>
      <c r="CY126" s="16">
        <v>15.6896642045156</v>
      </c>
      <c r="CZ126" s="16">
        <v>14.0586892115299</v>
      </c>
      <c r="DA126" s="16">
        <v>1.96001677617782</v>
      </c>
    </row>
    <row r="127">
      <c r="B127" s="14" t="s">
        <v>88</v>
      </c>
      <c r="C127" s="15">
        <v>4.48286417229959</v>
      </c>
      <c r="D127" s="15"/>
      <c r="E127" s="15">
        <v>5.08257501010028</v>
      </c>
      <c r="F127" s="15">
        <v>11.6452532810008</v>
      </c>
      <c r="G127" s="15">
        <v>1.42653043553554</v>
      </c>
      <c r="H127" s="15"/>
      <c r="I127" s="15">
        <v>5.04427958581826</v>
      </c>
      <c r="J127" s="15">
        <v>3.62929882034934</v>
      </c>
      <c r="K127" s="15"/>
      <c r="L127" s="15">
        <v>6.42785700458153</v>
      </c>
      <c r="M127" s="15">
        <v>2.92776398047443</v>
      </c>
      <c r="N127" s="15">
        <v>5.20798730299339</v>
      </c>
      <c r="O127" s="15">
        <v>4.06746420866836</v>
      </c>
      <c r="P127" s="15"/>
      <c r="Q127" s="15">
        <v>4.3238912769298</v>
      </c>
      <c r="R127" s="15">
        <v>4.62788483337111</v>
      </c>
      <c r="S127" s="15"/>
      <c r="T127" s="15">
        <v>3.04305420510747</v>
      </c>
      <c r="U127" s="15">
        <v>12.4042025869765</v>
      </c>
      <c r="V127" s="15">
        <v>3.58202571573685</v>
      </c>
      <c r="W127" s="15">
        <v>10.5440259725619</v>
      </c>
      <c r="X127" s="15"/>
      <c r="Y127" s="15">
        <v>6.73409167177754</v>
      </c>
      <c r="Z127" s="15">
        <v>2.26326301049103</v>
      </c>
      <c r="AA127" s="15"/>
      <c r="AB127" s="15">
        <v>5.4280076424343</v>
      </c>
      <c r="AC127" s="15">
        <v>4.89960551999017</v>
      </c>
      <c r="AD127" s="15">
        <v>3.15797133085934</v>
      </c>
      <c r="AE127" s="15">
        <v>3.95354418377744</v>
      </c>
      <c r="AF127" s="15"/>
      <c r="AG127" s="15">
        <v>4.035062618075</v>
      </c>
      <c r="AH127" s="15">
        <v>2.00539554321892</v>
      </c>
      <c r="AI127" s="15">
        <v>9.46136169496011</v>
      </c>
      <c r="AJ127" s="15">
        <v>15.0460722096733</v>
      </c>
      <c r="AK127" s="15">
        <v>8.83598137570201</v>
      </c>
      <c r="AL127" s="15">
        <v>11.6338383488349</v>
      </c>
      <c r="AM127" s="15"/>
      <c r="AN127" s="15">
        <v>7.77381262213439</v>
      </c>
      <c r="AO127" s="15">
        <v>2.35067756104143</v>
      </c>
      <c r="AP127" s="15">
        <v>5.60656330471578</v>
      </c>
      <c r="AQ127" s="15">
        <v>1.65407220822837</v>
      </c>
      <c r="AR127" s="15"/>
      <c r="AS127" s="15">
        <v>4.62303285508512</v>
      </c>
      <c r="AT127" s="15">
        <v>1.44096068092753</v>
      </c>
      <c r="AU127" s="15">
        <v>16.6611517580303</v>
      </c>
      <c r="AV127" s="15">
        <v>5.33494745410713</v>
      </c>
      <c r="AW127" s="15"/>
      <c r="AX127" s="15">
        <v>5.45351966636932</v>
      </c>
      <c r="AY127" s="15">
        <v>2.04059757152436</v>
      </c>
      <c r="AZ127" s="15"/>
      <c r="BA127" s="15">
        <v>3.82402250597845</v>
      </c>
      <c r="BB127" s="15">
        <v>11.2106084243369</v>
      </c>
      <c r="BC127" s="15"/>
      <c r="BD127" s="15">
        <v>4.06786976342693</v>
      </c>
      <c r="BE127" s="15">
        <v>12.5602540049069</v>
      </c>
      <c r="BF127" s="15">
        <v>3.2167917505644</v>
      </c>
      <c r="BG127" s="15">
        <v>6.03959248148631</v>
      </c>
      <c r="BH127" s="15">
        <v>10.7376330205385</v>
      </c>
      <c r="BI127" s="15">
        <v>0.0</v>
      </c>
      <c r="BJ127" s="15"/>
      <c r="BK127" s="15">
        <v>3.09806615788703</v>
      </c>
      <c r="BL127" s="15">
        <v>0.765381379543939</v>
      </c>
      <c r="BM127" s="15">
        <v>23.7296804019294</v>
      </c>
      <c r="BN127" s="15"/>
      <c r="BO127" s="15">
        <v>3.42315683745113</v>
      </c>
      <c r="BP127" s="15">
        <v>0.731050833275224</v>
      </c>
      <c r="BQ127" s="15">
        <v>21.5116669383997</v>
      </c>
      <c r="BR127" s="15"/>
      <c r="BS127" s="15">
        <v>0.457626045097542</v>
      </c>
      <c r="BT127" s="15">
        <v>4.58489158333841</v>
      </c>
      <c r="BU127" s="15">
        <v>27.6855621672408</v>
      </c>
      <c r="BV127" s="15"/>
      <c r="BW127" s="15">
        <v>3.41824532292674</v>
      </c>
      <c r="BX127" s="15">
        <v>0.766960511748741</v>
      </c>
      <c r="BY127" s="15">
        <v>19.6349781107278</v>
      </c>
      <c r="BZ127" s="15"/>
      <c r="CA127" s="15">
        <v>6.22457948670353</v>
      </c>
      <c r="CB127" s="15">
        <v>3.20109696910163</v>
      </c>
      <c r="CC127" s="15"/>
      <c r="CD127" s="15">
        <v>2.48156673518876</v>
      </c>
      <c r="CE127" s="15">
        <v>4.50574229047378</v>
      </c>
      <c r="CF127" s="15">
        <v>3.69486104738954</v>
      </c>
      <c r="CG127" s="15">
        <v>4.68005458300192</v>
      </c>
      <c r="CH127" s="15">
        <v>4.51418315967894</v>
      </c>
      <c r="CI127" s="15">
        <v>9.40046104844528</v>
      </c>
      <c r="CJ127" s="15"/>
      <c r="CK127" s="15">
        <v>2.05051053811971</v>
      </c>
      <c r="CL127" s="15">
        <v>0.0</v>
      </c>
      <c r="CM127" s="15">
        <v>0.735431235431235</v>
      </c>
      <c r="CN127" s="15">
        <v>5.48793168436512</v>
      </c>
      <c r="CO127" s="15">
        <v>18.3230216251252</v>
      </c>
      <c r="CP127" s="15"/>
      <c r="CQ127" s="15">
        <v>3.0044727536707</v>
      </c>
      <c r="CR127" s="15">
        <v>5.34355296741034</v>
      </c>
      <c r="CS127" s="15">
        <v>1.47318678877591</v>
      </c>
      <c r="CT127" s="15">
        <v>12.505806126546</v>
      </c>
      <c r="CU127" s="15"/>
      <c r="CV127" s="15">
        <v>4.97722960151802</v>
      </c>
      <c r="CW127" s="15">
        <v>0.34805333417044</v>
      </c>
      <c r="CX127" s="8"/>
      <c r="CY127" s="16">
        <v>4.82505922549926</v>
      </c>
      <c r="CZ127" s="16">
        <v>3.98163455715057</v>
      </c>
      <c r="DA127" s="16">
        <v>8.1560184537956</v>
      </c>
    </row>
    <row r="128">
      <c r="A128" s="5"/>
      <c r="B128" s="6"/>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8"/>
      <c r="CY128" s="8"/>
      <c r="CZ128" s="8"/>
      <c r="DA128" s="8"/>
    </row>
    <row r="129">
      <c r="A129" s="13" t="s">
        <v>151</v>
      </c>
      <c r="B129" s="14" t="s">
        <v>142</v>
      </c>
      <c r="C129" s="15">
        <v>39.3445070435575</v>
      </c>
      <c r="D129" s="15"/>
      <c r="E129" s="15">
        <v>80.0012786550772</v>
      </c>
      <c r="F129" s="15">
        <v>28.7115154927005</v>
      </c>
      <c r="G129" s="15">
        <v>3.23399117260734</v>
      </c>
      <c r="H129" s="15"/>
      <c r="I129" s="15">
        <v>43.6716952751725</v>
      </c>
      <c r="J129" s="15">
        <v>33.9298412527156</v>
      </c>
      <c r="K129" s="15"/>
      <c r="L129" s="15">
        <v>43.7455636574821</v>
      </c>
      <c r="M129" s="15">
        <v>41.1092791948189</v>
      </c>
      <c r="N129" s="15">
        <v>36.0191455102896</v>
      </c>
      <c r="O129" s="15">
        <v>40.1544037352933</v>
      </c>
      <c r="P129" s="15"/>
      <c r="Q129" s="15">
        <v>42.1650396997163</v>
      </c>
      <c r="R129" s="15">
        <v>38.100437677915</v>
      </c>
      <c r="S129" s="15"/>
      <c r="T129" s="15">
        <v>34.1635775263532</v>
      </c>
      <c r="U129" s="15">
        <v>65.8171648057951</v>
      </c>
      <c r="V129" s="15">
        <v>46.034376754257</v>
      </c>
      <c r="W129" s="15">
        <v>61.5725658438102</v>
      </c>
      <c r="X129" s="15"/>
      <c r="Y129" s="15">
        <v>30.2394959154654</v>
      </c>
      <c r="Z129" s="15">
        <v>48.5272178468584</v>
      </c>
      <c r="AA129" s="15"/>
      <c r="AB129" s="15">
        <v>45.9125889356759</v>
      </c>
      <c r="AC129" s="15">
        <v>42.7474649927571</v>
      </c>
      <c r="AD129" s="15">
        <v>38.2383097510798</v>
      </c>
      <c r="AE129" s="15">
        <v>31.7728113452354</v>
      </c>
      <c r="AF129" s="15"/>
      <c r="AG129" s="15">
        <v>39.1331569664903</v>
      </c>
      <c r="AH129" s="15">
        <v>28.4057282666775</v>
      </c>
      <c r="AI129" s="15">
        <v>60.2228579280708</v>
      </c>
      <c r="AJ129" s="15">
        <v>73.1651787314904</v>
      </c>
      <c r="AK129" s="15">
        <v>58.9135401932758</v>
      </c>
      <c r="AL129" s="15">
        <v>64.7075946384264</v>
      </c>
      <c r="AM129" s="15"/>
      <c r="AN129" s="15">
        <v>31.8095592667446</v>
      </c>
      <c r="AO129" s="15">
        <v>55.490249761543</v>
      </c>
      <c r="AP129" s="15">
        <v>28.2521012521747</v>
      </c>
      <c r="AQ129" s="15">
        <v>39.8701042129698</v>
      </c>
      <c r="AR129" s="15"/>
      <c r="AS129" s="15">
        <v>23.6212775017317</v>
      </c>
      <c r="AT129" s="15">
        <v>44.9380926569913</v>
      </c>
      <c r="AU129" s="15">
        <v>57.2482880740988</v>
      </c>
      <c r="AV129" s="15">
        <v>65.3037021208397</v>
      </c>
      <c r="AW129" s="15"/>
      <c r="AX129" s="15">
        <v>78.5685853037178</v>
      </c>
      <c r="AY129" s="15">
        <v>3.13367125126468</v>
      </c>
      <c r="AZ129" s="15"/>
      <c r="BA129" s="15">
        <v>40.1230727782608</v>
      </c>
      <c r="BB129" s="15">
        <v>25.6661466458658</v>
      </c>
      <c r="BC129" s="15"/>
      <c r="BD129" s="15">
        <v>77.1845368344274</v>
      </c>
      <c r="BE129" s="15">
        <v>33.1322644435276</v>
      </c>
      <c r="BF129" s="15">
        <v>2.98854699691245</v>
      </c>
      <c r="BG129" s="15">
        <v>84.0130243695884</v>
      </c>
      <c r="BH129" s="15">
        <v>22.7016202439468</v>
      </c>
      <c r="BI129" s="15">
        <v>3.42645874372883</v>
      </c>
      <c r="BJ129" s="15"/>
      <c r="BK129" s="15">
        <v>79.817541053263</v>
      </c>
      <c r="BL129" s="15">
        <v>1.91300862336407</v>
      </c>
      <c r="BM129" s="15">
        <v>13.6854561317301</v>
      </c>
      <c r="BN129" s="15"/>
      <c r="BO129" s="15">
        <v>79.7691431803466</v>
      </c>
      <c r="BP129" s="15">
        <v>1.45005551256602</v>
      </c>
      <c r="BQ129" s="15">
        <v>12.6883349797159</v>
      </c>
      <c r="BR129" s="15"/>
      <c r="BS129" s="15">
        <v>2.53114201075151</v>
      </c>
      <c r="BT129" s="15">
        <v>76.794660518058</v>
      </c>
      <c r="BU129" s="15">
        <v>7.44890813013306</v>
      </c>
      <c r="BV129" s="15"/>
      <c r="BW129" s="15">
        <v>79.9230818868168</v>
      </c>
      <c r="BX129" s="15">
        <v>2.2014097014097</v>
      </c>
      <c r="BY129" s="15">
        <v>19.2505182037895</v>
      </c>
      <c r="BZ129" s="15"/>
      <c r="CA129" s="15">
        <v>35.7273481133267</v>
      </c>
      <c r="CB129" s="15">
        <v>42.0573145040168</v>
      </c>
      <c r="CC129" s="15"/>
      <c r="CD129" s="15">
        <v>35.1296758104738</v>
      </c>
      <c r="CE129" s="15">
        <v>35.6955501357507</v>
      </c>
      <c r="CF129" s="15">
        <v>37.909447982535</v>
      </c>
      <c r="CG129" s="15">
        <v>46.587814064397</v>
      </c>
      <c r="CH129" s="15">
        <v>20.7016711213249</v>
      </c>
      <c r="CI129" s="15">
        <v>52.105628661479</v>
      </c>
      <c r="CJ129" s="15"/>
      <c r="CK129" s="15">
        <v>78.5473395614038</v>
      </c>
      <c r="CL129" s="15">
        <v>11.3747498901956</v>
      </c>
      <c r="CM129" s="15">
        <v>7.87248038340459</v>
      </c>
      <c r="CN129" s="15">
        <v>21.5620177342993</v>
      </c>
      <c r="CO129" s="15">
        <v>37.0026556093924</v>
      </c>
      <c r="CP129" s="15"/>
      <c r="CQ129" s="15">
        <v>31.1363662666219</v>
      </c>
      <c r="CR129" s="15">
        <v>34.8027406688984</v>
      </c>
      <c r="CS129" s="15">
        <v>47.8785227610867</v>
      </c>
      <c r="CT129" s="15">
        <v>28.4766737183667</v>
      </c>
      <c r="CU129" s="15"/>
      <c r="CV129" s="15">
        <v>57.4541340295909</v>
      </c>
      <c r="CW129" s="15">
        <v>1.90700043091628</v>
      </c>
      <c r="CX129" s="8"/>
      <c r="CY129" s="16">
        <v>33.3473702680177</v>
      </c>
      <c r="CZ129" s="16">
        <v>42.7332404358781</v>
      </c>
      <c r="DA129" s="16">
        <v>51.9508253491862</v>
      </c>
    </row>
    <row r="130">
      <c r="B130" s="14" t="s">
        <v>143</v>
      </c>
      <c r="C130" s="15">
        <v>32.492025942883</v>
      </c>
      <c r="D130" s="15"/>
      <c r="E130" s="15">
        <v>1.55439982432391</v>
      </c>
      <c r="F130" s="15">
        <v>12.3386256266688</v>
      </c>
      <c r="G130" s="15">
        <v>69.9716359502772</v>
      </c>
      <c r="H130" s="15"/>
      <c r="I130" s="15">
        <v>26.8293222438506</v>
      </c>
      <c r="J130" s="15">
        <v>39.1002849310231</v>
      </c>
      <c r="K130" s="15"/>
      <c r="L130" s="15">
        <v>24.1764535071304</v>
      </c>
      <c r="M130" s="15">
        <v>22.1376307934352</v>
      </c>
      <c r="N130" s="15">
        <v>35.9371668467991</v>
      </c>
      <c r="O130" s="15">
        <v>39.4081432007575</v>
      </c>
      <c r="P130" s="15"/>
      <c r="Q130" s="15">
        <v>22.9541240543456</v>
      </c>
      <c r="R130" s="15">
        <v>37.6841232655848</v>
      </c>
      <c r="S130" s="15"/>
      <c r="T130" s="15">
        <v>38.0190661337648</v>
      </c>
      <c r="U130" s="15">
        <v>5.93093476848031</v>
      </c>
      <c r="V130" s="15">
        <v>23.9995722954369</v>
      </c>
      <c r="W130" s="15">
        <v>9.8077452509865</v>
      </c>
      <c r="X130" s="15"/>
      <c r="Y130" s="15">
        <v>38.3383983420228</v>
      </c>
      <c r="Z130" s="15">
        <v>26.4684453387919</v>
      </c>
      <c r="AA130" s="15"/>
      <c r="AB130" s="15">
        <v>18.1899104172322</v>
      </c>
      <c r="AC130" s="15">
        <v>31.1191970752569</v>
      </c>
      <c r="AD130" s="15">
        <v>27.9461279461279</v>
      </c>
      <c r="AE130" s="15">
        <v>45.8080443587347</v>
      </c>
      <c r="AF130" s="15"/>
      <c r="AG130" s="15">
        <v>31.6290417401528</v>
      </c>
      <c r="AH130" s="15">
        <v>45.0861958522249</v>
      </c>
      <c r="AI130" s="15">
        <v>7.22039699691446</v>
      </c>
      <c r="AJ130" s="15">
        <v>4.19848696712201</v>
      </c>
      <c r="AK130" s="15">
        <v>9.5668602063324</v>
      </c>
      <c r="AL130" s="15">
        <v>10.2962172352133</v>
      </c>
      <c r="AM130" s="15"/>
      <c r="AN130" s="15">
        <v>34.205137751303</v>
      </c>
      <c r="AO130" s="15">
        <v>19.4806055039389</v>
      </c>
      <c r="AP130" s="15">
        <v>43.0468769144061</v>
      </c>
      <c r="AQ130" s="15">
        <v>34.7310712698177</v>
      </c>
      <c r="AR130" s="15"/>
      <c r="AS130" s="15">
        <v>45.445140473613</v>
      </c>
      <c r="AT130" s="15">
        <v>30.3528688100269</v>
      </c>
      <c r="AU130" s="15">
        <v>8.95278427876221</v>
      </c>
      <c r="AV130" s="15">
        <v>10.5454351193974</v>
      </c>
      <c r="AW130" s="15"/>
      <c r="AX130" s="15">
        <v>1.08220272168591</v>
      </c>
      <c r="AY130" s="15">
        <v>66.4399410980997</v>
      </c>
      <c r="AZ130" s="15"/>
      <c r="BA130" s="15">
        <v>33.3402319401413</v>
      </c>
      <c r="BB130" s="15">
        <v>24.3432137285491</v>
      </c>
      <c r="BC130" s="15"/>
      <c r="BD130" s="15">
        <v>1.99124726477024</v>
      </c>
      <c r="BE130" s="15">
        <v>6.78038440198603</v>
      </c>
      <c r="BF130" s="15">
        <v>68.8937426137102</v>
      </c>
      <c r="BG130" s="15">
        <v>0.893600245302028</v>
      </c>
      <c r="BH130" s="15">
        <v>18.9547026794432</v>
      </c>
      <c r="BI130" s="15">
        <v>70.8168770802806</v>
      </c>
      <c r="BJ130" s="15"/>
      <c r="BK130" s="15">
        <v>0.734584718438351</v>
      </c>
      <c r="BL130" s="15">
        <v>72.4022150048182</v>
      </c>
      <c r="BM130" s="15">
        <v>14.1287016516411</v>
      </c>
      <c r="BN130" s="15"/>
      <c r="BO130" s="15">
        <v>1.09549077540206</v>
      </c>
      <c r="BP130" s="15">
        <v>72.4492256277405</v>
      </c>
      <c r="BQ130" s="15">
        <v>17.1891933364662</v>
      </c>
      <c r="BR130" s="15"/>
      <c r="BS130" s="15">
        <v>70.8865627229402</v>
      </c>
      <c r="BT130" s="15">
        <v>1.42728822310396</v>
      </c>
      <c r="BU130" s="15">
        <v>11.7893295982682</v>
      </c>
      <c r="BV130" s="15"/>
      <c r="BW130" s="15">
        <v>1.11015035168097</v>
      </c>
      <c r="BX130" s="15">
        <v>71.2315462315462</v>
      </c>
      <c r="BY130" s="15">
        <v>16.9927838509637</v>
      </c>
      <c r="BZ130" s="15"/>
      <c r="CA130" s="15">
        <v>32.5114090052885</v>
      </c>
      <c r="CB130" s="15">
        <v>32.5319785902204</v>
      </c>
      <c r="CC130" s="15"/>
      <c r="CD130" s="15">
        <v>45.8453865336658</v>
      </c>
      <c r="CE130" s="15">
        <v>30.4640506978181</v>
      </c>
      <c r="CF130" s="15">
        <v>31.2457343283177</v>
      </c>
      <c r="CG130" s="15">
        <v>29.5245144330159</v>
      </c>
      <c r="CH130" s="15">
        <v>43.9325056828116</v>
      </c>
      <c r="CI130" s="15">
        <v>22.0071582471197</v>
      </c>
      <c r="CJ130" s="15"/>
      <c r="CK130" s="15">
        <v>5.50659162910677</v>
      </c>
      <c r="CL130" s="15">
        <v>74.3897320774974</v>
      </c>
      <c r="CM130" s="15">
        <v>73.1405346990555</v>
      </c>
      <c r="CN130" s="15">
        <v>34.2935052705919</v>
      </c>
      <c r="CO130" s="15">
        <v>25.3377748788669</v>
      </c>
      <c r="CP130" s="15"/>
      <c r="CQ130" s="15">
        <v>56.0533290126957</v>
      </c>
      <c r="CR130" s="15">
        <v>36.0283765603979</v>
      </c>
      <c r="CS130" s="15">
        <v>22.6588469275902</v>
      </c>
      <c r="CT130" s="15">
        <v>38.969126278452</v>
      </c>
      <c r="CU130" s="15"/>
      <c r="CV130" s="15">
        <v>14.4993907745866</v>
      </c>
      <c r="CW130" s="15">
        <v>71.9591021271594</v>
      </c>
      <c r="CX130" s="8"/>
      <c r="CY130" s="16">
        <v>37.2701086400257</v>
      </c>
      <c r="CZ130" s="16">
        <v>29.0148348192815</v>
      </c>
      <c r="DA130" s="16">
        <v>32.4368001846935</v>
      </c>
    </row>
    <row r="131">
      <c r="B131" s="14" t="s">
        <v>144</v>
      </c>
      <c r="C131" s="15">
        <v>20.9398276955553</v>
      </c>
      <c r="D131" s="15"/>
      <c r="E131" s="15">
        <v>13.4111459807145</v>
      </c>
      <c r="F131" s="15">
        <v>42.5480604645147</v>
      </c>
      <c r="G131" s="15">
        <v>20.6078554548445</v>
      </c>
      <c r="H131" s="15"/>
      <c r="I131" s="15">
        <v>20.0393735622013</v>
      </c>
      <c r="J131" s="15">
        <v>22.1513027870275</v>
      </c>
      <c r="K131" s="15"/>
      <c r="L131" s="15">
        <v>20.5725301671291</v>
      </c>
      <c r="M131" s="15">
        <v>32.447547926163</v>
      </c>
      <c r="N131" s="15">
        <v>19.6756144723588</v>
      </c>
      <c r="O131" s="15">
        <v>14.1256199186623</v>
      </c>
      <c r="P131" s="15"/>
      <c r="Q131" s="15">
        <v>27.6919250324639</v>
      </c>
      <c r="R131" s="15">
        <v>16.882279796152</v>
      </c>
      <c r="S131" s="15"/>
      <c r="T131" s="15">
        <v>20.7517780165907</v>
      </c>
      <c r="U131" s="15">
        <v>19.0027967840634</v>
      </c>
      <c r="V131" s="15">
        <v>25.9777058996498</v>
      </c>
      <c r="W131" s="15">
        <v>20.4993346792695</v>
      </c>
      <c r="X131" s="15"/>
      <c r="Y131" s="15">
        <v>22.2535106551054</v>
      </c>
      <c r="Z131" s="15">
        <v>19.6951508633151</v>
      </c>
      <c r="AA131" s="15"/>
      <c r="AB131" s="15">
        <v>26.7807652729465</v>
      </c>
      <c r="AC131" s="15">
        <v>16.3644202248741</v>
      </c>
      <c r="AD131" s="15">
        <v>28.6466498647245</v>
      </c>
      <c r="AE131" s="15">
        <v>17.7509869108605</v>
      </c>
      <c r="AF131" s="15"/>
      <c r="AG131" s="15">
        <v>19.2539682539682</v>
      </c>
      <c r="AH131" s="15">
        <v>22.4937270917766</v>
      </c>
      <c r="AI131" s="15">
        <v>22.7604901875054</v>
      </c>
      <c r="AJ131" s="15">
        <v>13.9883833494675</v>
      </c>
      <c r="AK131" s="15">
        <v>22.8152602894192</v>
      </c>
      <c r="AL131" s="15">
        <v>17.5692721400551</v>
      </c>
      <c r="AM131" s="15"/>
      <c r="AN131" s="15">
        <v>21.9378257632166</v>
      </c>
      <c r="AO131" s="15">
        <v>18.147896280072</v>
      </c>
      <c r="AP131" s="15">
        <v>22.6827415521086</v>
      </c>
      <c r="AQ131" s="15">
        <v>21.758285178051</v>
      </c>
      <c r="AR131" s="15"/>
      <c r="AS131" s="15">
        <v>22.0235756974202</v>
      </c>
      <c r="AT131" s="15">
        <v>19.5021833529236</v>
      </c>
      <c r="AU131" s="15">
        <v>21.726909122429</v>
      </c>
      <c r="AV131" s="15">
        <v>19.4401410331748</v>
      </c>
      <c r="AW131" s="15"/>
      <c r="AX131" s="15">
        <v>15.7345701364438</v>
      </c>
      <c r="AY131" s="15">
        <v>22.377963877508</v>
      </c>
      <c r="AZ131" s="15"/>
      <c r="BA131" s="15">
        <v>20.0384525894267</v>
      </c>
      <c r="BB131" s="15">
        <v>35.0889235569422</v>
      </c>
      <c r="BC131" s="15"/>
      <c r="BD131" s="15">
        <v>14.90882567469</v>
      </c>
      <c r="BE131" s="15">
        <v>44.4324308944246</v>
      </c>
      <c r="BF131" s="15">
        <v>16.4945519345118</v>
      </c>
      <c r="BG131" s="15">
        <v>11.3474089973279</v>
      </c>
      <c r="BH131" s="15">
        <v>40.8735084322195</v>
      </c>
      <c r="BI131" s="15">
        <v>23.8333446545885</v>
      </c>
      <c r="BJ131" s="15"/>
      <c r="BK131" s="15">
        <v>15.8781774100827</v>
      </c>
      <c r="BL131" s="15">
        <v>20.1983291374165</v>
      </c>
      <c r="BM131" s="15">
        <v>43.9565178150603</v>
      </c>
      <c r="BN131" s="15"/>
      <c r="BO131" s="15">
        <v>15.4966299270417</v>
      </c>
      <c r="BP131" s="15">
        <v>20.3904944543507</v>
      </c>
      <c r="BQ131" s="15">
        <v>43.8625094706959</v>
      </c>
      <c r="BR131" s="15"/>
      <c r="BS131" s="15">
        <v>20.237466948494</v>
      </c>
      <c r="BT131" s="15">
        <v>17.5688005262152</v>
      </c>
      <c r="BU131" s="15">
        <v>47.9133507353409</v>
      </c>
      <c r="BV131" s="15"/>
      <c r="BW131" s="15">
        <v>15.8642317867974</v>
      </c>
      <c r="BX131" s="15">
        <v>20.581918081918</v>
      </c>
      <c r="BY131" s="15">
        <v>38.9620442601942</v>
      </c>
      <c r="BZ131" s="15"/>
      <c r="CA131" s="15">
        <v>22.0461522408878</v>
      </c>
      <c r="CB131" s="15">
        <v>20.2892941022306</v>
      </c>
      <c r="CC131" s="15"/>
      <c r="CD131" s="15">
        <v>16.4862842892768</v>
      </c>
      <c r="CE131" s="15">
        <v>23.3399291334959</v>
      </c>
      <c r="CF131" s="15">
        <v>23.3214158188055</v>
      </c>
      <c r="CG131" s="15">
        <v>18.6617420251069</v>
      </c>
      <c r="CH131" s="15">
        <v>23.9577348687332</v>
      </c>
      <c r="CI131" s="15">
        <v>18.2392848875514</v>
      </c>
      <c r="CJ131" s="15"/>
      <c r="CK131" s="15">
        <v>12.9559606581409</v>
      </c>
      <c r="CL131" s="15">
        <v>11.8637450588063</v>
      </c>
      <c r="CM131" s="15">
        <v>15.3866936052248</v>
      </c>
      <c r="CN131" s="15">
        <v>34.1944364520938</v>
      </c>
      <c r="CO131" s="15">
        <v>16.6895732389116</v>
      </c>
      <c r="CP131" s="15"/>
      <c r="CQ131" s="15">
        <v>11.525686576319</v>
      </c>
      <c r="CR131" s="15">
        <v>20.9808997903826</v>
      </c>
      <c r="CS131" s="15">
        <v>25.0553799279234</v>
      </c>
      <c r="CT131" s="15">
        <v>14.9572921471631</v>
      </c>
      <c r="CU131" s="15"/>
      <c r="CV131" s="15">
        <v>20.376501305483</v>
      </c>
      <c r="CW131" s="15">
        <v>22.3249892270928</v>
      </c>
      <c r="CX131" s="8"/>
      <c r="CY131" s="16">
        <v>22.3798453012823</v>
      </c>
      <c r="CZ131" s="16">
        <v>20.7701856715951</v>
      </c>
      <c r="DA131" s="16">
        <v>9.64735080226249</v>
      </c>
    </row>
    <row r="132">
      <c r="B132" s="14" t="s">
        <v>88</v>
      </c>
      <c r="C132" s="15">
        <v>7.223639318004</v>
      </c>
      <c r="D132" s="15"/>
      <c r="E132" s="15">
        <v>5.0331755398843</v>
      </c>
      <c r="F132" s="15">
        <v>16.4017984161157</v>
      </c>
      <c r="G132" s="15">
        <v>6.18651742227081</v>
      </c>
      <c r="H132" s="15"/>
      <c r="I132" s="15">
        <v>9.45960891877543</v>
      </c>
      <c r="J132" s="15">
        <v>4.81857102923362</v>
      </c>
      <c r="K132" s="15"/>
      <c r="L132" s="15">
        <v>11.5054526682583</v>
      </c>
      <c r="M132" s="15">
        <v>4.30554208558281</v>
      </c>
      <c r="N132" s="15">
        <v>8.36807317055238</v>
      </c>
      <c r="O132" s="15">
        <v>6.3118331452868</v>
      </c>
      <c r="P132" s="15"/>
      <c r="Q132" s="15">
        <v>7.18891121347399</v>
      </c>
      <c r="R132" s="15">
        <v>7.33315926034806</v>
      </c>
      <c r="S132" s="15"/>
      <c r="T132" s="15">
        <v>7.06557832329111</v>
      </c>
      <c r="U132" s="15">
        <v>9.24910364166113</v>
      </c>
      <c r="V132" s="15">
        <v>3.98834505065625</v>
      </c>
      <c r="W132" s="15">
        <v>8.12035422593374</v>
      </c>
      <c r="X132" s="15"/>
      <c r="Y132" s="15">
        <v>9.16859508740625</v>
      </c>
      <c r="Z132" s="15">
        <v>5.30918595103447</v>
      </c>
      <c r="AA132" s="15"/>
      <c r="AB132" s="15">
        <v>9.11673537414536</v>
      </c>
      <c r="AC132" s="15">
        <v>9.76891770711181</v>
      </c>
      <c r="AD132" s="15">
        <v>5.16891243806764</v>
      </c>
      <c r="AE132" s="15">
        <v>4.66815738516932</v>
      </c>
      <c r="AF132" s="15"/>
      <c r="AG132" s="15">
        <v>9.98383303938859</v>
      </c>
      <c r="AH132" s="15">
        <v>4.0143487893209</v>
      </c>
      <c r="AI132" s="15">
        <v>9.79625488750921</v>
      </c>
      <c r="AJ132" s="15">
        <v>8.64795095191997</v>
      </c>
      <c r="AK132" s="15">
        <v>8.70433931097241</v>
      </c>
      <c r="AL132" s="15">
        <v>7.42691598630497</v>
      </c>
      <c r="AM132" s="15"/>
      <c r="AN132" s="15">
        <v>12.0474772187355</v>
      </c>
      <c r="AO132" s="15">
        <v>6.88124845444589</v>
      </c>
      <c r="AP132" s="15">
        <v>6.01828028131049</v>
      </c>
      <c r="AQ132" s="15">
        <v>3.64053933916135</v>
      </c>
      <c r="AR132" s="15"/>
      <c r="AS132" s="15">
        <v>8.91000632723499</v>
      </c>
      <c r="AT132" s="15">
        <v>5.2068551800581</v>
      </c>
      <c r="AU132" s="15">
        <v>12.0720185247099</v>
      </c>
      <c r="AV132" s="15">
        <v>4.71072172658795</v>
      </c>
      <c r="AW132" s="15"/>
      <c r="AX132" s="15">
        <v>4.61464183815239</v>
      </c>
      <c r="AY132" s="15">
        <v>8.04842377312751</v>
      </c>
      <c r="AZ132" s="15"/>
      <c r="BA132" s="15">
        <v>6.4982426921711</v>
      </c>
      <c r="BB132" s="15">
        <v>14.9017160686427</v>
      </c>
      <c r="BC132" s="15"/>
      <c r="BD132" s="15">
        <v>5.91539022611232</v>
      </c>
      <c r="BE132" s="15">
        <v>15.6549202600617</v>
      </c>
      <c r="BF132" s="15">
        <v>11.6231584548655</v>
      </c>
      <c r="BG132" s="15">
        <v>3.74596638778162</v>
      </c>
      <c r="BH132" s="15">
        <v>17.4701686443903</v>
      </c>
      <c r="BI132" s="15">
        <v>1.92331952140202</v>
      </c>
      <c r="BJ132" s="15"/>
      <c r="BK132" s="15">
        <v>3.5696968182159</v>
      </c>
      <c r="BL132" s="15">
        <v>5.48644723440121</v>
      </c>
      <c r="BM132" s="15">
        <v>28.2293244015684</v>
      </c>
      <c r="BN132" s="15"/>
      <c r="BO132" s="15">
        <v>3.63873611720957</v>
      </c>
      <c r="BP132" s="15">
        <v>5.71022440534266</v>
      </c>
      <c r="BQ132" s="15">
        <v>26.2599622131218</v>
      </c>
      <c r="BR132" s="15"/>
      <c r="BS132" s="15">
        <v>6.34482831781426</v>
      </c>
      <c r="BT132" s="15">
        <v>4.20925073262275</v>
      </c>
      <c r="BU132" s="15">
        <v>32.8484115362577</v>
      </c>
      <c r="BV132" s="15"/>
      <c r="BW132" s="15">
        <v>3.10253597470478</v>
      </c>
      <c r="BX132" s="15">
        <v>5.98512598512598</v>
      </c>
      <c r="BY132" s="15">
        <v>24.7946536850525</v>
      </c>
      <c r="BZ132" s="15"/>
      <c r="CA132" s="15">
        <v>9.71509064049689</v>
      </c>
      <c r="CB132" s="15">
        <v>5.121412803532</v>
      </c>
      <c r="CC132" s="15"/>
      <c r="CD132" s="15">
        <v>2.53865336658354</v>
      </c>
      <c r="CE132" s="15">
        <v>10.5004700329351</v>
      </c>
      <c r="CF132" s="15">
        <v>7.52340187034165</v>
      </c>
      <c r="CG132" s="15">
        <v>5.22592947747997</v>
      </c>
      <c r="CH132" s="15">
        <v>11.4080883271301</v>
      </c>
      <c r="CI132" s="15">
        <v>7.64792820384978</v>
      </c>
      <c r="CJ132" s="15"/>
      <c r="CK132" s="15">
        <v>2.99010815134845</v>
      </c>
      <c r="CL132" s="15">
        <v>2.37177297350056</v>
      </c>
      <c r="CM132" s="15">
        <v>3.60029131231499</v>
      </c>
      <c r="CN132" s="15">
        <v>9.95004054301483</v>
      </c>
      <c r="CO132" s="15">
        <v>20.9699962728289</v>
      </c>
      <c r="CP132" s="15"/>
      <c r="CQ132" s="15">
        <v>1.2846181443633</v>
      </c>
      <c r="CR132" s="15">
        <v>8.18798298032099</v>
      </c>
      <c r="CS132" s="15">
        <v>4.4072503833995</v>
      </c>
      <c r="CT132" s="15">
        <v>17.596907856018</v>
      </c>
      <c r="CU132" s="15"/>
      <c r="CV132" s="15">
        <v>7.66997389033942</v>
      </c>
      <c r="CW132" s="15">
        <v>3.80890821483135</v>
      </c>
      <c r="CX132" s="8"/>
      <c r="CY132" s="16">
        <v>7.00267579067421</v>
      </c>
      <c r="CZ132" s="16">
        <v>7.48173907324512</v>
      </c>
      <c r="DA132" s="16">
        <v>5.96502366385778</v>
      </c>
    </row>
    <row r="133">
      <c r="A133" s="5"/>
      <c r="B133" s="6"/>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8"/>
      <c r="CY133" s="8"/>
      <c r="CZ133" s="8"/>
      <c r="DA133" s="8"/>
    </row>
    <row r="134">
      <c r="A134" s="13" t="s">
        <v>152</v>
      </c>
      <c r="B134" s="14" t="s">
        <v>142</v>
      </c>
      <c r="C134" s="15">
        <v>38.6205647705266</v>
      </c>
      <c r="D134" s="15"/>
      <c r="E134" s="15">
        <v>78.0502633658879</v>
      </c>
      <c r="F134" s="15">
        <v>23.8335780416739</v>
      </c>
      <c r="G134" s="15">
        <v>5.03807929501075</v>
      </c>
      <c r="H134" s="15"/>
      <c r="I134" s="15">
        <v>45.9663668224042</v>
      </c>
      <c r="J134" s="15">
        <v>30.0460247757704</v>
      </c>
      <c r="K134" s="15"/>
      <c r="L134" s="15">
        <v>39.5455572046202</v>
      </c>
      <c r="M134" s="15">
        <v>40.7098355742057</v>
      </c>
      <c r="N134" s="15">
        <v>37.1420871542698</v>
      </c>
      <c r="O134" s="15">
        <v>38.6556221006218</v>
      </c>
      <c r="P134" s="15"/>
      <c r="Q134" s="15">
        <v>40.2454248281897</v>
      </c>
      <c r="R134" s="15">
        <v>37.9093675826016</v>
      </c>
      <c r="S134" s="15"/>
      <c r="T134" s="15">
        <v>32.2882001826153</v>
      </c>
      <c r="U134" s="15">
        <v>73.1290984632327</v>
      </c>
      <c r="V134" s="15">
        <v>37.8705659066</v>
      </c>
      <c r="W134" s="15">
        <v>65.6876241198772</v>
      </c>
      <c r="X134" s="15"/>
      <c r="Y134" s="15">
        <v>31.1275601968041</v>
      </c>
      <c r="Z134" s="15">
        <v>46.2392188319929</v>
      </c>
      <c r="AA134" s="15"/>
      <c r="AB134" s="15">
        <v>51.662855889999</v>
      </c>
      <c r="AC134" s="15">
        <v>42.9339701067713</v>
      </c>
      <c r="AD134" s="15">
        <v>28.1888961653205</v>
      </c>
      <c r="AE134" s="15">
        <v>31.5214511926554</v>
      </c>
      <c r="AF134" s="15"/>
      <c r="AG134" s="15">
        <v>39.8128510875463</v>
      </c>
      <c r="AH134" s="15">
        <v>23.7669116196642</v>
      </c>
      <c r="AI134" s="15">
        <v>74.9333912016106</v>
      </c>
      <c r="AJ134" s="15">
        <v>71.9013301781936</v>
      </c>
      <c r="AK134" s="15">
        <v>67.3090052406365</v>
      </c>
      <c r="AL134" s="15">
        <v>64.3610606711669</v>
      </c>
      <c r="AM134" s="15"/>
      <c r="AN134" s="15">
        <v>35.8108197545898</v>
      </c>
      <c r="AO134" s="15">
        <v>56.01554313657</v>
      </c>
      <c r="AP134" s="15">
        <v>25.7226178035918</v>
      </c>
      <c r="AQ134" s="15">
        <v>34.6864943734884</v>
      </c>
      <c r="AR134" s="15"/>
      <c r="AS134" s="15">
        <v>24.7095605109589</v>
      </c>
      <c r="AT134" s="15">
        <v>40.1441762712695</v>
      </c>
      <c r="AU134" s="15">
        <v>59.6239576553231</v>
      </c>
      <c r="AV134" s="15">
        <v>70.8404212020329</v>
      </c>
      <c r="AW134" s="15"/>
      <c r="AX134" s="15">
        <v>75.6960550918026</v>
      </c>
      <c r="AY134" s="15">
        <v>3.40662031877089</v>
      </c>
      <c r="AZ134" s="15"/>
      <c r="BA134" s="15">
        <v>38.8042145336741</v>
      </c>
      <c r="BB134" s="15">
        <v>42.4898595943837</v>
      </c>
      <c r="BC134" s="15"/>
      <c r="BD134" s="15">
        <v>79.8357215389822</v>
      </c>
      <c r="BE134" s="15">
        <v>29.6624034371398</v>
      </c>
      <c r="BF134" s="15">
        <v>7.18637080299135</v>
      </c>
      <c r="BG134" s="15">
        <v>75.4223293876954</v>
      </c>
      <c r="BH134" s="15">
        <v>16.1263095178988</v>
      </c>
      <c r="BI134" s="15">
        <v>3.3346305394756</v>
      </c>
      <c r="BJ134" s="15"/>
      <c r="BK134" s="15">
        <v>76.9010246375478</v>
      </c>
      <c r="BL134" s="15">
        <v>3.04588899171983</v>
      </c>
      <c r="BM134" s="15">
        <v>14.613424821608</v>
      </c>
      <c r="BN134" s="15"/>
      <c r="BO134" s="15">
        <v>76.3844741466111</v>
      </c>
      <c r="BP134" s="15">
        <v>3.0083907116773</v>
      </c>
      <c r="BQ134" s="15">
        <v>14.1022033783193</v>
      </c>
      <c r="BR134" s="15"/>
      <c r="BS134" s="15">
        <v>4.00961057586718</v>
      </c>
      <c r="BT134" s="15">
        <v>73.9242292406462</v>
      </c>
      <c r="BU134" s="15">
        <v>8.36517381772627</v>
      </c>
      <c r="BV134" s="15"/>
      <c r="BW134" s="15">
        <v>76.7941036028403</v>
      </c>
      <c r="BX134" s="15">
        <v>3.73661061658765</v>
      </c>
      <c r="BY134" s="15">
        <v>19.2652976092189</v>
      </c>
      <c r="BZ134" s="15"/>
      <c r="CA134" s="15">
        <v>37.3157107368825</v>
      </c>
      <c r="CB134" s="15">
        <v>39.6246725105287</v>
      </c>
      <c r="CC134" s="15"/>
      <c r="CD134" s="15">
        <v>33.953447694249</v>
      </c>
      <c r="CE134" s="15">
        <v>36.0939277003885</v>
      </c>
      <c r="CF134" s="15">
        <v>38.973856735267</v>
      </c>
      <c r="CG134" s="15">
        <v>46.0834048469969</v>
      </c>
      <c r="CH134" s="15">
        <v>19.0173698539091</v>
      </c>
      <c r="CI134" s="15">
        <v>41.288472029141</v>
      </c>
      <c r="CJ134" s="15"/>
      <c r="CK134" s="15">
        <v>75.5408820241061</v>
      </c>
      <c r="CL134" s="15">
        <v>13.5219754253308</v>
      </c>
      <c r="CM134" s="15">
        <v>9.39277389277389</v>
      </c>
      <c r="CN134" s="15">
        <v>22.6236706020099</v>
      </c>
      <c r="CO134" s="15">
        <v>31.4049105478941</v>
      </c>
      <c r="CP134" s="15"/>
      <c r="CQ134" s="15">
        <v>30.2244031154883</v>
      </c>
      <c r="CR134" s="15">
        <v>38.6301668666157</v>
      </c>
      <c r="CS134" s="15">
        <v>43.6099307662309</v>
      </c>
      <c r="CT134" s="15">
        <v>29.6418024197389</v>
      </c>
      <c r="CU134" s="15"/>
      <c r="CV134" s="15">
        <v>55.7996979170811</v>
      </c>
      <c r="CW134" s="15">
        <v>2.84998704551343</v>
      </c>
      <c r="CX134" s="8"/>
      <c r="CY134" s="16">
        <v>31.349257585539</v>
      </c>
      <c r="CZ134" s="16">
        <v>42.9654291987948</v>
      </c>
      <c r="DA134" s="16">
        <v>49.3862714944778</v>
      </c>
    </row>
    <row r="135">
      <c r="B135" s="14" t="s">
        <v>143</v>
      </c>
      <c r="C135" s="15">
        <v>27.4511047777007</v>
      </c>
      <c r="D135" s="15"/>
      <c r="E135" s="15">
        <v>1.16207089046963</v>
      </c>
      <c r="F135" s="15">
        <v>12.9533126916142</v>
      </c>
      <c r="G135" s="15">
        <v>58.3691697438499</v>
      </c>
      <c r="H135" s="15"/>
      <c r="I135" s="15">
        <v>23.64351377389</v>
      </c>
      <c r="J135" s="15">
        <v>31.9923766860196</v>
      </c>
      <c r="K135" s="15"/>
      <c r="L135" s="15">
        <v>21.9744144027876</v>
      </c>
      <c r="M135" s="15">
        <v>19.6855998972338</v>
      </c>
      <c r="N135" s="15">
        <v>31.1799494971869</v>
      </c>
      <c r="O135" s="15">
        <v>31.4429028968647</v>
      </c>
      <c r="P135" s="15"/>
      <c r="Q135" s="15">
        <v>20.5985688914056</v>
      </c>
      <c r="R135" s="15">
        <v>31.3132526611623</v>
      </c>
      <c r="S135" s="15"/>
      <c r="T135" s="15">
        <v>32.9217697084946</v>
      </c>
      <c r="U135" s="15">
        <v>4.61101695521278</v>
      </c>
      <c r="V135" s="15">
        <v>16.0041701194899</v>
      </c>
      <c r="W135" s="15">
        <v>7.01559397003069</v>
      </c>
      <c r="X135" s="15"/>
      <c r="Y135" s="15">
        <v>33.4102941210423</v>
      </c>
      <c r="Z135" s="15">
        <v>21.2659767027368</v>
      </c>
      <c r="AA135" s="15"/>
      <c r="AB135" s="15">
        <v>17.1560121527234</v>
      </c>
      <c r="AC135" s="15">
        <v>27.1827222748685</v>
      </c>
      <c r="AD135" s="15">
        <v>24.2338248232157</v>
      </c>
      <c r="AE135" s="15">
        <v>36.6012580904069</v>
      </c>
      <c r="AF135" s="15"/>
      <c r="AG135" s="15">
        <v>28.8009856118273</v>
      </c>
      <c r="AH135" s="15">
        <v>37.5582767916688</v>
      </c>
      <c r="AI135" s="15">
        <v>5.4589074951475</v>
      </c>
      <c r="AJ135" s="15">
        <v>3.44197052812735</v>
      </c>
      <c r="AK135" s="15">
        <v>7.11476513293908</v>
      </c>
      <c r="AL135" s="15">
        <v>6.98058023647477</v>
      </c>
      <c r="AM135" s="15"/>
      <c r="AN135" s="15">
        <v>31.1964737183475</v>
      </c>
      <c r="AO135" s="15">
        <v>16.1696646873908</v>
      </c>
      <c r="AP135" s="15">
        <v>35.9683102870057</v>
      </c>
      <c r="AQ135" s="15">
        <v>27.4619735763826</v>
      </c>
      <c r="AR135" s="15"/>
      <c r="AS135" s="15">
        <v>39.6553471266012</v>
      </c>
      <c r="AT135" s="15">
        <v>25.8638015232563</v>
      </c>
      <c r="AU135" s="15">
        <v>8.94420769523622</v>
      </c>
      <c r="AV135" s="15">
        <v>5.37669195687792</v>
      </c>
      <c r="AW135" s="15"/>
      <c r="AX135" s="15">
        <v>1.04165602362244</v>
      </c>
      <c r="AY135" s="15">
        <v>56.7272754534413</v>
      </c>
      <c r="AZ135" s="15"/>
      <c r="BA135" s="15">
        <v>28.5286347912561</v>
      </c>
      <c r="BB135" s="15">
        <v>10.9360374414976</v>
      </c>
      <c r="BC135" s="15"/>
      <c r="BD135" s="15">
        <v>1.89777727631727</v>
      </c>
      <c r="BE135" s="15">
        <v>14.9051798950078</v>
      </c>
      <c r="BF135" s="15">
        <v>56.5909829880431</v>
      </c>
      <c r="BG135" s="15">
        <v>0.0</v>
      </c>
      <c r="BH135" s="15">
        <v>10.840242953842</v>
      </c>
      <c r="BI135" s="15">
        <v>59.7791506542783</v>
      </c>
      <c r="BJ135" s="15"/>
      <c r="BK135" s="15">
        <v>1.02886439527488</v>
      </c>
      <c r="BL135" s="15">
        <v>60.4097221653466</v>
      </c>
      <c r="BM135" s="15">
        <v>12.7752007227032</v>
      </c>
      <c r="BN135" s="15"/>
      <c r="BO135" s="15">
        <v>0.650036524451639</v>
      </c>
      <c r="BP135" s="15">
        <v>61.7400273185961</v>
      </c>
      <c r="BQ135" s="15">
        <v>13.4754387837274</v>
      </c>
      <c r="BR135" s="15"/>
      <c r="BS135" s="15">
        <v>59.7710608414016</v>
      </c>
      <c r="BT135" s="15">
        <v>1.54598687768972</v>
      </c>
      <c r="BU135" s="15">
        <v>8.68149076103977</v>
      </c>
      <c r="BV135" s="15"/>
      <c r="BW135" s="15">
        <v>0.782746209495643</v>
      </c>
      <c r="BX135" s="15">
        <v>60.8061498727974</v>
      </c>
      <c r="BY135" s="15">
        <v>12.6743549410343</v>
      </c>
      <c r="BZ135" s="15"/>
      <c r="CA135" s="15">
        <v>26.8047377883916</v>
      </c>
      <c r="CB135" s="15">
        <v>28.1339264058243</v>
      </c>
      <c r="CC135" s="15"/>
      <c r="CD135" s="15">
        <v>33.063881357838</v>
      </c>
      <c r="CE135" s="15">
        <v>28.787709460481</v>
      </c>
      <c r="CF135" s="15">
        <v>25.4644163603352</v>
      </c>
      <c r="CG135" s="15">
        <v>24.5250225403825</v>
      </c>
      <c r="CH135" s="15">
        <v>39.0355193701351</v>
      </c>
      <c r="CI135" s="15">
        <v>22.0564168441057</v>
      </c>
      <c r="CJ135" s="15"/>
      <c r="CK135" s="15">
        <v>4.2783391338177</v>
      </c>
      <c r="CL135" s="15">
        <v>65.9695967233774</v>
      </c>
      <c r="CM135" s="15">
        <v>62.525641025641</v>
      </c>
      <c r="CN135" s="15">
        <v>27.2920935375809</v>
      </c>
      <c r="CO135" s="15">
        <v>24.7274506149832</v>
      </c>
      <c r="CP135" s="15"/>
      <c r="CQ135" s="15">
        <v>51.4680523568692</v>
      </c>
      <c r="CR135" s="15">
        <v>28.2013928921988</v>
      </c>
      <c r="CS135" s="15">
        <v>18.9172284207914</v>
      </c>
      <c r="CT135" s="15">
        <v>35.1925947095995</v>
      </c>
      <c r="CU135" s="15"/>
      <c r="CV135" s="15">
        <v>12.5258872604401</v>
      </c>
      <c r="CW135" s="15">
        <v>60.5162951738649</v>
      </c>
      <c r="CX135" s="8"/>
      <c r="CY135" s="16">
        <v>31.5015552555901</v>
      </c>
      <c r="CZ135" s="16">
        <v>24.8750446816115</v>
      </c>
      <c r="DA135" s="16">
        <v>22.3207045994687</v>
      </c>
    </row>
    <row r="136">
      <c r="B136" s="14" t="s">
        <v>144</v>
      </c>
      <c r="C136" s="15">
        <v>28.6078428432527</v>
      </c>
      <c r="D136" s="15"/>
      <c r="E136" s="15">
        <v>17.0585374211698</v>
      </c>
      <c r="F136" s="15">
        <v>50.5709438641602</v>
      </c>
      <c r="G136" s="15">
        <v>32.24707181481</v>
      </c>
      <c r="H136" s="15"/>
      <c r="I136" s="15">
        <v>24.6380691755855</v>
      </c>
      <c r="J136" s="15">
        <v>33.069808336526</v>
      </c>
      <c r="K136" s="15"/>
      <c r="L136" s="15">
        <v>29.1798412595986</v>
      </c>
      <c r="M136" s="15">
        <v>36.7677913847734</v>
      </c>
      <c r="N136" s="15">
        <v>25.6095039796807</v>
      </c>
      <c r="O136" s="15">
        <v>25.2836543294986</v>
      </c>
      <c r="P136" s="15"/>
      <c r="Q136" s="15">
        <v>33.7410877454891</v>
      </c>
      <c r="R136" s="15">
        <v>25.4443158155315</v>
      </c>
      <c r="S136" s="15"/>
      <c r="T136" s="15">
        <v>30.1123612463118</v>
      </c>
      <c r="U136" s="15">
        <v>14.7090582741581</v>
      </c>
      <c r="V136" s="15">
        <v>43.1660830281483</v>
      </c>
      <c r="W136" s="15">
        <v>20.7150433291207</v>
      </c>
      <c r="X136" s="15"/>
      <c r="Y136" s="15">
        <v>29.4631292410204</v>
      </c>
      <c r="Z136" s="15">
        <v>27.8376635235319</v>
      </c>
      <c r="AA136" s="15"/>
      <c r="AB136" s="15">
        <v>26.4572305572086</v>
      </c>
      <c r="AC136" s="15">
        <v>23.4961872278118</v>
      </c>
      <c r="AD136" s="15">
        <v>41.4326632401288</v>
      </c>
      <c r="AE136" s="15">
        <v>27.674825935166</v>
      </c>
      <c r="AF136" s="15"/>
      <c r="AG136" s="15">
        <v>25.3472375001833</v>
      </c>
      <c r="AH136" s="15">
        <v>35.4163209458296</v>
      </c>
      <c r="AI136" s="15">
        <v>14.7250654032092</v>
      </c>
      <c r="AJ136" s="15">
        <v>12.9880606647305</v>
      </c>
      <c r="AK136" s="15">
        <v>21.1308235972883</v>
      </c>
      <c r="AL136" s="15">
        <v>18.8958041667244</v>
      </c>
      <c r="AM136" s="15"/>
      <c r="AN136" s="15">
        <v>26.1206048331943</v>
      </c>
      <c r="AO136" s="15">
        <v>23.1710618232623</v>
      </c>
      <c r="AP136" s="15">
        <v>33.2503827553525</v>
      </c>
      <c r="AQ136" s="15">
        <v>33.0994783234394</v>
      </c>
      <c r="AR136" s="15"/>
      <c r="AS136" s="15">
        <v>30.7022406609323</v>
      </c>
      <c r="AT136" s="15">
        <v>29.5671648192741</v>
      </c>
      <c r="AU136" s="15">
        <v>21.0777751851351</v>
      </c>
      <c r="AV136" s="15">
        <v>20.4068001795013</v>
      </c>
      <c r="AW136" s="15"/>
      <c r="AX136" s="15">
        <v>18.9973230615185</v>
      </c>
      <c r="AY136" s="15">
        <v>35.0930373198854</v>
      </c>
      <c r="AZ136" s="15"/>
      <c r="BA136" s="15">
        <v>28.078506976432</v>
      </c>
      <c r="BB136" s="15">
        <v>35.3010920436817</v>
      </c>
      <c r="BC136" s="15"/>
      <c r="BD136" s="15">
        <v>14.327428635902</v>
      </c>
      <c r="BE136" s="15">
        <v>41.3850990880767</v>
      </c>
      <c r="BF136" s="15">
        <v>31.554633963792</v>
      </c>
      <c r="BG136" s="15">
        <v>21.0952798480198</v>
      </c>
      <c r="BH136" s="15">
        <v>61.8721347831123</v>
      </c>
      <c r="BI136" s="15">
        <v>32.7961278396653</v>
      </c>
      <c r="BJ136" s="15"/>
      <c r="BK136" s="15">
        <v>18.7696890283472</v>
      </c>
      <c r="BL136" s="15">
        <v>32.1285732615882</v>
      </c>
      <c r="BM136" s="15">
        <v>55.6806301322587</v>
      </c>
      <c r="BN136" s="15"/>
      <c r="BO136" s="15">
        <v>19.5943811573315</v>
      </c>
      <c r="BP136" s="15">
        <v>30.8479915256599</v>
      </c>
      <c r="BQ136" s="15">
        <v>56.246786133561</v>
      </c>
      <c r="BR136" s="15"/>
      <c r="BS136" s="15">
        <v>32.0393102189105</v>
      </c>
      <c r="BT136" s="15">
        <v>20.3849681348917</v>
      </c>
      <c r="BU136" s="15">
        <v>63.0551205762605</v>
      </c>
      <c r="BV136" s="15"/>
      <c r="BW136" s="15">
        <v>19.2505763415022</v>
      </c>
      <c r="BX136" s="15">
        <v>32.0004194098461</v>
      </c>
      <c r="BY136" s="15">
        <v>49.5989293194399</v>
      </c>
      <c r="BZ136" s="15"/>
      <c r="CA136" s="15">
        <v>28.5115493885617</v>
      </c>
      <c r="CB136" s="15">
        <v>28.4123550978108</v>
      </c>
      <c r="CC136" s="15"/>
      <c r="CD136" s="15">
        <v>30.0066217718862</v>
      </c>
      <c r="CE136" s="15">
        <v>28.6029832300137</v>
      </c>
      <c r="CF136" s="15">
        <v>30.5047984473244</v>
      </c>
      <c r="CG136" s="15">
        <v>24.1444612214895</v>
      </c>
      <c r="CH136" s="15">
        <v>35.498919975971</v>
      </c>
      <c r="CI136" s="15">
        <v>31.3900082707163</v>
      </c>
      <c r="CJ136" s="15"/>
      <c r="CK136" s="15">
        <v>17.2980607806645</v>
      </c>
      <c r="CL136" s="15">
        <v>18.0046865154379</v>
      </c>
      <c r="CM136" s="15">
        <v>24.9825174825174</v>
      </c>
      <c r="CN136" s="15">
        <v>45.3696295573551</v>
      </c>
      <c r="CO136" s="15">
        <v>22.6623648900484</v>
      </c>
      <c r="CP136" s="15"/>
      <c r="CQ136" s="15">
        <v>16.7741039499114</v>
      </c>
      <c r="CR136" s="15">
        <v>28.4775563622766</v>
      </c>
      <c r="CS136" s="15">
        <v>34.2745141734237</v>
      </c>
      <c r="CT136" s="15">
        <v>19.9096567273189</v>
      </c>
      <c r="CU136" s="15"/>
      <c r="CV136" s="15">
        <v>26.6007712976243</v>
      </c>
      <c r="CW136" s="15">
        <v>33.8885443082696</v>
      </c>
      <c r="CX136" s="8"/>
      <c r="CY136" s="16">
        <v>32.7123070602734</v>
      </c>
      <c r="CZ136" s="16">
        <v>26.0515753459633</v>
      </c>
      <c r="DA136" s="16">
        <v>25.2006151265203</v>
      </c>
    </row>
    <row r="137">
      <c r="B137" s="14" t="s">
        <v>88</v>
      </c>
      <c r="C137" s="15">
        <v>5.32048760851988</v>
      </c>
      <c r="D137" s="15"/>
      <c r="E137" s="15">
        <v>3.72912832247259</v>
      </c>
      <c r="F137" s="15">
        <v>12.6421654025515</v>
      </c>
      <c r="G137" s="15">
        <v>4.34567914632922</v>
      </c>
      <c r="H137" s="15"/>
      <c r="I137" s="15">
        <v>5.75205022812011</v>
      </c>
      <c r="J137" s="15">
        <v>4.8917902016838</v>
      </c>
      <c r="K137" s="15"/>
      <c r="L137" s="15">
        <v>9.30018713299348</v>
      </c>
      <c r="M137" s="15">
        <v>2.83677314378693</v>
      </c>
      <c r="N137" s="15">
        <v>6.0684593688625</v>
      </c>
      <c r="O137" s="15">
        <v>4.61782067301477</v>
      </c>
      <c r="P137" s="15"/>
      <c r="Q137" s="15">
        <v>5.41491853491544</v>
      </c>
      <c r="R137" s="15">
        <v>5.33306394070449</v>
      </c>
      <c r="S137" s="15"/>
      <c r="T137" s="15">
        <v>4.67766886257819</v>
      </c>
      <c r="U137" s="15">
        <v>7.55082630739636</v>
      </c>
      <c r="V137" s="15">
        <v>2.95918094576171</v>
      </c>
      <c r="W137" s="15">
        <v>6.58173858097129</v>
      </c>
      <c r="X137" s="15"/>
      <c r="Y137" s="15">
        <v>5.99901644113307</v>
      </c>
      <c r="Z137" s="15">
        <v>4.65714094173834</v>
      </c>
      <c r="AA137" s="15"/>
      <c r="AB137" s="15">
        <v>4.7239014000689</v>
      </c>
      <c r="AC137" s="15">
        <v>6.38712039054829</v>
      </c>
      <c r="AD137" s="15">
        <v>6.14461577133482</v>
      </c>
      <c r="AE137" s="15">
        <v>4.20246478177152</v>
      </c>
      <c r="AF137" s="15"/>
      <c r="AG137" s="15">
        <v>6.03892580044293</v>
      </c>
      <c r="AH137" s="15">
        <v>3.25849064283723</v>
      </c>
      <c r="AI137" s="15">
        <v>4.88263590003255</v>
      </c>
      <c r="AJ137" s="15">
        <v>11.6686386289484</v>
      </c>
      <c r="AK137" s="15">
        <v>4.44540602913601</v>
      </c>
      <c r="AL137" s="15">
        <v>9.7625549256338</v>
      </c>
      <c r="AM137" s="15"/>
      <c r="AN137" s="15">
        <v>6.87210169386827</v>
      </c>
      <c r="AO137" s="15">
        <v>4.6437303527768</v>
      </c>
      <c r="AP137" s="15">
        <v>5.05868915404991</v>
      </c>
      <c r="AQ137" s="15">
        <v>4.75205372668945</v>
      </c>
      <c r="AR137" s="15"/>
      <c r="AS137" s="15">
        <v>4.93285170150748</v>
      </c>
      <c r="AT137" s="15">
        <v>4.42485738620001</v>
      </c>
      <c r="AU137" s="15">
        <v>10.3540594643054</v>
      </c>
      <c r="AV137" s="15">
        <v>3.37608666158775</v>
      </c>
      <c r="AW137" s="15"/>
      <c r="AX137" s="15">
        <v>4.26496582305641</v>
      </c>
      <c r="AY137" s="15">
        <v>4.77306690790229</v>
      </c>
      <c r="AZ137" s="15"/>
      <c r="BA137" s="15">
        <v>4.58864369863765</v>
      </c>
      <c r="BB137" s="15">
        <v>11.2730109204368</v>
      </c>
      <c r="BC137" s="15"/>
      <c r="BD137" s="15">
        <v>3.93907254879837</v>
      </c>
      <c r="BE137" s="15">
        <v>14.0473175797755</v>
      </c>
      <c r="BF137" s="15">
        <v>4.6680122451734</v>
      </c>
      <c r="BG137" s="15">
        <v>3.48239076428467</v>
      </c>
      <c r="BH137" s="15">
        <v>11.1613127451467</v>
      </c>
      <c r="BI137" s="15">
        <v>4.09009096658072</v>
      </c>
      <c r="BJ137" s="15"/>
      <c r="BK137" s="15">
        <v>3.30042193883005</v>
      </c>
      <c r="BL137" s="15">
        <v>4.41581558134519</v>
      </c>
      <c r="BM137" s="15">
        <v>16.9307443234299</v>
      </c>
      <c r="BN137" s="15"/>
      <c r="BO137" s="15">
        <v>3.37110817160569</v>
      </c>
      <c r="BP137" s="15">
        <v>4.40359044406656</v>
      </c>
      <c r="BQ137" s="15">
        <v>16.1755717043922</v>
      </c>
      <c r="BR137" s="15"/>
      <c r="BS137" s="15">
        <v>4.18001836382062</v>
      </c>
      <c r="BT137" s="15">
        <v>4.14481574677233</v>
      </c>
      <c r="BU137" s="15">
        <v>19.8982148449733</v>
      </c>
      <c r="BV137" s="15"/>
      <c r="BW137" s="15">
        <v>3.17257384616174</v>
      </c>
      <c r="BX137" s="15">
        <v>3.45682010076873</v>
      </c>
      <c r="BY137" s="15">
        <v>18.4614181303066</v>
      </c>
      <c r="BZ137" s="15"/>
      <c r="CA137" s="15">
        <v>7.36800208616406</v>
      </c>
      <c r="CB137" s="15">
        <v>3.82904598583601</v>
      </c>
      <c r="CC137" s="15"/>
      <c r="CD137" s="15">
        <v>2.97604917602668</v>
      </c>
      <c r="CE137" s="15">
        <v>6.51537960911666</v>
      </c>
      <c r="CF137" s="15">
        <v>5.05692845707335</v>
      </c>
      <c r="CG137" s="15">
        <v>5.24711139113085</v>
      </c>
      <c r="CH137" s="15">
        <v>6.44819079998466</v>
      </c>
      <c r="CI137" s="15">
        <v>5.26510285603674</v>
      </c>
      <c r="CJ137" s="15"/>
      <c r="CK137" s="15">
        <v>2.88271806141153</v>
      </c>
      <c r="CL137" s="15">
        <v>2.50374133585381</v>
      </c>
      <c r="CM137" s="15">
        <v>3.09906759906759</v>
      </c>
      <c r="CN137" s="15">
        <v>4.71460630305395</v>
      </c>
      <c r="CO137" s="15">
        <v>21.2052739470741</v>
      </c>
      <c r="CP137" s="15"/>
      <c r="CQ137" s="15">
        <v>1.53344057773097</v>
      </c>
      <c r="CR137" s="15">
        <v>4.69088387890874</v>
      </c>
      <c r="CS137" s="15">
        <v>3.1983266395539</v>
      </c>
      <c r="CT137" s="15">
        <v>15.2559461433425</v>
      </c>
      <c r="CU137" s="15"/>
      <c r="CV137" s="15">
        <v>5.07364352485436</v>
      </c>
      <c r="CW137" s="15">
        <v>2.74517347235198</v>
      </c>
      <c r="CX137" s="8"/>
      <c r="CY137" s="16">
        <v>4.43688009859733</v>
      </c>
      <c r="CZ137" s="16">
        <v>6.10795077363018</v>
      </c>
      <c r="DA137" s="16">
        <v>3.09240877953306</v>
      </c>
    </row>
    <row r="138">
      <c r="A138" s="5"/>
      <c r="B138" s="6"/>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8"/>
      <c r="CY138" s="8"/>
      <c r="CZ138" s="8"/>
      <c r="DA138" s="8"/>
    </row>
    <row r="139">
      <c r="A139" s="13" t="s">
        <v>153</v>
      </c>
      <c r="B139" s="14" t="s">
        <v>142</v>
      </c>
      <c r="C139" s="15">
        <v>35.6787507565333</v>
      </c>
      <c r="D139" s="15"/>
      <c r="E139" s="15">
        <v>74.6646324549237</v>
      </c>
      <c r="F139" s="15">
        <v>23.1673001164108</v>
      </c>
      <c r="G139" s="15">
        <v>1.78418904811616</v>
      </c>
      <c r="H139" s="15"/>
      <c r="I139" s="15">
        <v>40.0800875283157</v>
      </c>
      <c r="J139" s="15">
        <v>30.4920202624075</v>
      </c>
      <c r="K139" s="15"/>
      <c r="L139" s="15">
        <v>35.0325869523133</v>
      </c>
      <c r="M139" s="15">
        <v>34.1344095229939</v>
      </c>
      <c r="N139" s="15">
        <v>34.9644514046657</v>
      </c>
      <c r="O139" s="15">
        <v>38.3509293463609</v>
      </c>
      <c r="P139" s="15"/>
      <c r="Q139" s="15">
        <v>34.4926771511672</v>
      </c>
      <c r="R139" s="15">
        <v>36.6653492303976</v>
      </c>
      <c r="S139" s="15"/>
      <c r="T139" s="15">
        <v>30.1300584569652</v>
      </c>
      <c r="U139" s="15">
        <v>67.0584737651187</v>
      </c>
      <c r="V139" s="15">
        <v>30.5594910315699</v>
      </c>
      <c r="W139" s="15">
        <v>59.2703502797789</v>
      </c>
      <c r="X139" s="15"/>
      <c r="Y139" s="15">
        <v>28.800823278</v>
      </c>
      <c r="Z139" s="15">
        <v>42.6653376295231</v>
      </c>
      <c r="AA139" s="15"/>
      <c r="AB139" s="15">
        <v>40.6001190215178</v>
      </c>
      <c r="AC139" s="15">
        <v>40.0602999872799</v>
      </c>
      <c r="AD139" s="15">
        <v>28.043367532562</v>
      </c>
      <c r="AE139" s="15">
        <v>32.3315544489291</v>
      </c>
      <c r="AF139" s="15"/>
      <c r="AG139" s="15">
        <v>34.9004492815595</v>
      </c>
      <c r="AH139" s="15">
        <v>24.5298778980826</v>
      </c>
      <c r="AI139" s="15">
        <v>64.7119805832347</v>
      </c>
      <c r="AJ139" s="15">
        <v>71.9269436385863</v>
      </c>
      <c r="AK139" s="15">
        <v>57.4200060171391</v>
      </c>
      <c r="AL139" s="15">
        <v>62.8737634892086</v>
      </c>
      <c r="AM139" s="15"/>
      <c r="AN139" s="15">
        <v>30.9150785557571</v>
      </c>
      <c r="AO139" s="15">
        <v>49.1968418186768</v>
      </c>
      <c r="AP139" s="15">
        <v>26.4636270916801</v>
      </c>
      <c r="AQ139" s="15">
        <v>34.8128542535394</v>
      </c>
      <c r="AR139" s="15"/>
      <c r="AS139" s="15">
        <v>22.2386445243707</v>
      </c>
      <c r="AT139" s="15">
        <v>38.2861981268187</v>
      </c>
      <c r="AU139" s="15">
        <v>56.7600427376668</v>
      </c>
      <c r="AV139" s="15">
        <v>61.4474384918521</v>
      </c>
      <c r="AW139" s="15"/>
      <c r="AX139" s="15">
        <v>74.819146231539</v>
      </c>
      <c r="AY139" s="15">
        <v>1.34620764066496</v>
      </c>
      <c r="AZ139" s="15"/>
      <c r="BA139" s="15">
        <v>36.761536937523</v>
      </c>
      <c r="BB139" s="15">
        <v>17.6380655226209</v>
      </c>
      <c r="BC139" s="15"/>
      <c r="BD139" s="15">
        <v>72.938996836873</v>
      </c>
      <c r="BE139" s="15">
        <v>24.7019771972867</v>
      </c>
      <c r="BF139" s="15">
        <v>2.17069591221423</v>
      </c>
      <c r="BG139" s="15">
        <v>77.656667722288</v>
      </c>
      <c r="BH139" s="15">
        <v>21.4074110851827</v>
      </c>
      <c r="BI139" s="15">
        <v>1.47855727770656</v>
      </c>
      <c r="BJ139" s="15"/>
      <c r="BK139" s="15">
        <v>74.99429968855</v>
      </c>
      <c r="BL139" s="15">
        <v>1.13188747368737</v>
      </c>
      <c r="BM139" s="15">
        <v>4.88974016987735</v>
      </c>
      <c r="BN139" s="15"/>
      <c r="BO139" s="15">
        <v>74.4786356243689</v>
      </c>
      <c r="BP139" s="15">
        <v>1.34115253024441</v>
      </c>
      <c r="BQ139" s="15">
        <v>3.85924867410256</v>
      </c>
      <c r="BR139" s="15"/>
      <c r="BS139" s="15">
        <v>1.83027934172354</v>
      </c>
      <c r="BT139" s="15">
        <v>70.9932723740938</v>
      </c>
      <c r="BU139" s="15">
        <v>2.66520513623551</v>
      </c>
      <c r="BV139" s="15"/>
      <c r="BW139" s="15">
        <v>75.2378142823132</v>
      </c>
      <c r="BX139" s="15">
        <v>1.55241868546575</v>
      </c>
      <c r="BY139" s="15">
        <v>10.2840874882812</v>
      </c>
      <c r="BZ139" s="15"/>
      <c r="CA139" s="15">
        <v>32.4707910784027</v>
      </c>
      <c r="CB139" s="15">
        <v>38.0498920025581</v>
      </c>
      <c r="CC139" s="15"/>
      <c r="CD139" s="15">
        <v>27.7458613651825</v>
      </c>
      <c r="CE139" s="15">
        <v>33.805035662573</v>
      </c>
      <c r="CF139" s="15">
        <v>37.210524674723</v>
      </c>
      <c r="CG139" s="15">
        <v>41.392439687084</v>
      </c>
      <c r="CH139" s="15">
        <v>20.8540454125346</v>
      </c>
      <c r="CI139" s="15">
        <v>38.9445158111461</v>
      </c>
      <c r="CJ139" s="15"/>
      <c r="CK139" s="15">
        <v>78.2967739209133</v>
      </c>
      <c r="CL139" s="15">
        <v>11.3191157093358</v>
      </c>
      <c r="CM139" s="15">
        <v>7.93654529620825</v>
      </c>
      <c r="CN139" s="15">
        <v>16.1670403002971</v>
      </c>
      <c r="CO139" s="15">
        <v>21.2362265040362</v>
      </c>
      <c r="CP139" s="15"/>
      <c r="CQ139" s="15">
        <v>29.4276748706179</v>
      </c>
      <c r="CR139" s="15">
        <v>33.4351108995117</v>
      </c>
      <c r="CS139" s="15">
        <v>42.4995827622655</v>
      </c>
      <c r="CT139" s="15">
        <v>23.8970471629293</v>
      </c>
      <c r="CU139" s="15"/>
      <c r="CV139" s="15">
        <v>52.7689671071518</v>
      </c>
      <c r="CW139" s="15">
        <v>1.03248769168051</v>
      </c>
      <c r="CX139" s="8"/>
      <c r="CY139" s="16">
        <v>31.096635300243</v>
      </c>
      <c r="CZ139" s="16">
        <v>37.9280663242822</v>
      </c>
      <c r="DA139" s="16">
        <v>49.8224521179924</v>
      </c>
    </row>
    <row r="140">
      <c r="B140" s="14" t="s">
        <v>143</v>
      </c>
      <c r="C140" s="15">
        <v>30.6556005457455</v>
      </c>
      <c r="D140" s="15"/>
      <c r="E140" s="15">
        <v>2.17170596393897</v>
      </c>
      <c r="F140" s="15">
        <v>13.4543183798077</v>
      </c>
      <c r="G140" s="15">
        <v>64.5312436448433</v>
      </c>
      <c r="H140" s="15"/>
      <c r="I140" s="15">
        <v>26.6208478535089</v>
      </c>
      <c r="J140" s="15">
        <v>35.4225558286404</v>
      </c>
      <c r="K140" s="15"/>
      <c r="L140" s="15">
        <v>21.7493708459701</v>
      </c>
      <c r="M140" s="15">
        <v>23.7352273700436</v>
      </c>
      <c r="N140" s="15">
        <v>33.8660108373587</v>
      </c>
      <c r="O140" s="15">
        <v>36.1483311110625</v>
      </c>
      <c r="P140" s="15"/>
      <c r="Q140" s="15">
        <v>22.9431031376283</v>
      </c>
      <c r="R140" s="15">
        <v>35.0123326672961</v>
      </c>
      <c r="S140" s="15"/>
      <c r="T140" s="15">
        <v>36.5319855169024</v>
      </c>
      <c r="U140" s="15">
        <v>4.45369376685906</v>
      </c>
      <c r="V140" s="15">
        <v>21.5910609746317</v>
      </c>
      <c r="W140" s="15">
        <v>8.11045135383334</v>
      </c>
      <c r="X140" s="15"/>
      <c r="Y140" s="15">
        <v>36.2202917630479</v>
      </c>
      <c r="Z140" s="15">
        <v>24.8807343702913</v>
      </c>
      <c r="AA140" s="15"/>
      <c r="AB140" s="15">
        <v>20.5161775299902</v>
      </c>
      <c r="AC140" s="15">
        <v>29.539774270401</v>
      </c>
      <c r="AD140" s="15">
        <v>25.505877372282</v>
      </c>
      <c r="AE140" s="15">
        <v>41.7983649065491</v>
      </c>
      <c r="AF140" s="15"/>
      <c r="AG140" s="15">
        <v>32.7164254292191</v>
      </c>
      <c r="AH140" s="15">
        <v>40.8714504256204</v>
      </c>
      <c r="AI140" s="15">
        <v>4.63465502311229</v>
      </c>
      <c r="AJ140" s="15">
        <v>4.27317678398744</v>
      </c>
      <c r="AK140" s="15">
        <v>7.46513456070031</v>
      </c>
      <c r="AL140" s="15">
        <v>9.17125674460431</v>
      </c>
      <c r="AM140" s="15"/>
      <c r="AN140" s="15">
        <v>32.5577083526467</v>
      </c>
      <c r="AO140" s="15">
        <v>20.7152455143461</v>
      </c>
      <c r="AP140" s="15">
        <v>40.2690819299333</v>
      </c>
      <c r="AQ140" s="15">
        <v>30.0426976953232</v>
      </c>
      <c r="AR140" s="15"/>
      <c r="AS140" s="15">
        <v>44.0717310265296</v>
      </c>
      <c r="AT140" s="15">
        <v>28.6690264837502</v>
      </c>
      <c r="AU140" s="15">
        <v>7.37715991010352</v>
      </c>
      <c r="AV140" s="15">
        <v>8.74640536798381</v>
      </c>
      <c r="AW140" s="15"/>
      <c r="AX140" s="15">
        <v>1.32151010649635</v>
      </c>
      <c r="AY140" s="15">
        <v>63.0234974424552</v>
      </c>
      <c r="AZ140" s="15"/>
      <c r="BA140" s="15">
        <v>31.9070587688552</v>
      </c>
      <c r="BB140" s="15">
        <v>10.3494539781591</v>
      </c>
      <c r="BC140" s="15"/>
      <c r="BD140" s="15">
        <v>2.98463624039765</v>
      </c>
      <c r="BE140" s="15">
        <v>10.1125703564727</v>
      </c>
      <c r="BF140" s="15">
        <v>65.3984316952306</v>
      </c>
      <c r="BG140" s="15">
        <v>0.901451602212386</v>
      </c>
      <c r="BH140" s="15">
        <v>17.2864637637985</v>
      </c>
      <c r="BI140" s="15">
        <v>63.8455114011576</v>
      </c>
      <c r="BJ140" s="15"/>
      <c r="BK140" s="15">
        <v>0.902528432652386</v>
      </c>
      <c r="BL140" s="15">
        <v>68.3347978068482</v>
      </c>
      <c r="BM140" s="15">
        <v>11.6978710175593</v>
      </c>
      <c r="BN140" s="15"/>
      <c r="BO140" s="15">
        <v>0.977325063787246</v>
      </c>
      <c r="BP140" s="15">
        <v>68.9223260806368</v>
      </c>
      <c r="BQ140" s="15">
        <v>13.8161869779128</v>
      </c>
      <c r="BR140" s="15"/>
      <c r="BS140" s="15">
        <v>66.2579104509188</v>
      </c>
      <c r="BT140" s="15">
        <v>2.08580091912635</v>
      </c>
      <c r="BU140" s="15">
        <v>8.6987159411212</v>
      </c>
      <c r="BV140" s="15"/>
      <c r="BW140" s="15">
        <v>0.600616919748677</v>
      </c>
      <c r="BX140" s="15">
        <v>67.2113458537611</v>
      </c>
      <c r="BY140" s="15">
        <v>16.9093551910688</v>
      </c>
      <c r="BZ140" s="15"/>
      <c r="CA140" s="15">
        <v>30.4800123390823</v>
      </c>
      <c r="CB140" s="15">
        <v>30.823716801345</v>
      </c>
      <c r="CC140" s="15"/>
      <c r="CD140" s="15">
        <v>38.7267871091289</v>
      </c>
      <c r="CE140" s="15">
        <v>30.5491499973186</v>
      </c>
      <c r="CF140" s="15">
        <v>28.9259290604496</v>
      </c>
      <c r="CG140" s="15">
        <v>25.42643009537</v>
      </c>
      <c r="CH140" s="15">
        <v>48.0116403966727</v>
      </c>
      <c r="CI140" s="15">
        <v>27.2722473472117</v>
      </c>
      <c r="CJ140" s="15"/>
      <c r="CK140" s="15">
        <v>4.70794141572788</v>
      </c>
      <c r="CL140" s="15">
        <v>81.9706212483529</v>
      </c>
      <c r="CM140" s="15">
        <v>70.6216019017582</v>
      </c>
      <c r="CN140" s="15">
        <v>28.1121291903446</v>
      </c>
      <c r="CO140" s="15">
        <v>25.0662895527664</v>
      </c>
      <c r="CP140" s="15"/>
      <c r="CQ140" s="15">
        <v>48.7459897431093</v>
      </c>
      <c r="CR140" s="15">
        <v>34.646998414316</v>
      </c>
      <c r="CS140" s="15">
        <v>22.8772714169393</v>
      </c>
      <c r="CT140" s="15">
        <v>33.8212439341558</v>
      </c>
      <c r="CU140" s="15"/>
      <c r="CV140" s="15">
        <v>13.6051640292651</v>
      </c>
      <c r="CW140" s="15">
        <v>68.4526796073881</v>
      </c>
      <c r="CX140" s="8"/>
      <c r="CY140" s="16">
        <v>34.6122682984617</v>
      </c>
      <c r="CZ140" s="16">
        <v>28.3344384634709</v>
      </c>
      <c r="DA140" s="16">
        <v>22.6310638892772</v>
      </c>
    </row>
    <row r="141">
      <c r="B141" s="14" t="s">
        <v>144</v>
      </c>
      <c r="C141" s="15">
        <v>25.0173872490421</v>
      </c>
      <c r="D141" s="15"/>
      <c r="E141" s="15">
        <v>15.3567267683772</v>
      </c>
      <c r="F141" s="15">
        <v>46.0092666116734</v>
      </c>
      <c r="G141" s="15">
        <v>27.1608888406838</v>
      </c>
      <c r="H141" s="15"/>
      <c r="I141" s="15">
        <v>22.6219749787013</v>
      </c>
      <c r="J141" s="15">
        <v>27.9048483640738</v>
      </c>
      <c r="K141" s="15"/>
      <c r="L141" s="15">
        <v>30.8930760792411</v>
      </c>
      <c r="M141" s="15">
        <v>34.1884687847906</v>
      </c>
      <c r="N141" s="15">
        <v>23.4977318011043</v>
      </c>
      <c r="O141" s="15">
        <v>16.8499129307015</v>
      </c>
      <c r="P141" s="15"/>
      <c r="Q141" s="15">
        <v>32.8739929474144</v>
      </c>
      <c r="R141" s="15">
        <v>20.1587876658688</v>
      </c>
      <c r="S141" s="15"/>
      <c r="T141" s="15">
        <v>25.6699638525521</v>
      </c>
      <c r="U141" s="15">
        <v>17.4152333439684</v>
      </c>
      <c r="V141" s="15">
        <v>34.7991125130316</v>
      </c>
      <c r="W141" s="15">
        <v>21.124591454337</v>
      </c>
      <c r="X141" s="15"/>
      <c r="Y141" s="15">
        <v>25.8773983302661</v>
      </c>
      <c r="Z141" s="15">
        <v>24.2328287628364</v>
      </c>
      <c r="AA141" s="15"/>
      <c r="AB141" s="15">
        <v>27.8053058539793</v>
      </c>
      <c r="AC141" s="15">
        <v>19.8058299155318</v>
      </c>
      <c r="AD141" s="15">
        <v>38.2264028629451</v>
      </c>
      <c r="AE141" s="15">
        <v>20.8391153684511</v>
      </c>
      <c r="AF141" s="15"/>
      <c r="AG141" s="15">
        <v>22.5806451612903</v>
      </c>
      <c r="AH141" s="15">
        <v>29.1552349280934</v>
      </c>
      <c r="AI141" s="15">
        <v>19.6875266797575</v>
      </c>
      <c r="AJ141" s="15">
        <v>14.368602550769</v>
      </c>
      <c r="AK141" s="15">
        <v>22.9398577237744</v>
      </c>
      <c r="AL141" s="15">
        <v>18.8258767985611</v>
      </c>
      <c r="AM141" s="15"/>
      <c r="AN141" s="15">
        <v>24.3604515135061</v>
      </c>
      <c r="AO141" s="15">
        <v>20.8926516954585</v>
      </c>
      <c r="AP141" s="15">
        <v>27.5543019436948</v>
      </c>
      <c r="AQ141" s="15">
        <v>28.4451546855102</v>
      </c>
      <c r="AR141" s="15"/>
      <c r="AS141" s="15">
        <v>25.6449147315003</v>
      </c>
      <c r="AT141" s="15">
        <v>25.7476829775267</v>
      </c>
      <c r="AU141" s="15">
        <v>23.8471268743782</v>
      </c>
      <c r="AV141" s="15">
        <v>18.7634465864309</v>
      </c>
      <c r="AW141" s="15"/>
      <c r="AX141" s="15">
        <v>15.9572473761116</v>
      </c>
      <c r="AY141" s="15">
        <v>28.5947989929667</v>
      </c>
      <c r="AZ141" s="15"/>
      <c r="BA141" s="15">
        <v>23.3935607904333</v>
      </c>
      <c r="BB141" s="15">
        <v>54.6645865834633</v>
      </c>
      <c r="BC141" s="15"/>
      <c r="BD141" s="15">
        <v>15.7740623587889</v>
      </c>
      <c r="BE141" s="15">
        <v>46.7989608890171</v>
      </c>
      <c r="BF141" s="15">
        <v>21.7536275491093</v>
      </c>
      <c r="BG141" s="15">
        <v>15.0632268137662</v>
      </c>
      <c r="BH141" s="15">
        <v>45.1036856826043</v>
      </c>
      <c r="BI141" s="15">
        <v>31.4367012391718</v>
      </c>
      <c r="BJ141" s="15"/>
      <c r="BK141" s="15">
        <v>17.405869692133</v>
      </c>
      <c r="BL141" s="15">
        <v>24.8634754830709</v>
      </c>
      <c r="BM141" s="15">
        <v>56.044485002858</v>
      </c>
      <c r="BN141" s="15"/>
      <c r="BO141" s="15">
        <v>17.7278808707891</v>
      </c>
      <c r="BP141" s="15">
        <v>24.2201301460229</v>
      </c>
      <c r="BQ141" s="15">
        <v>55.8651181079707</v>
      </c>
      <c r="BR141" s="15"/>
      <c r="BS141" s="15">
        <v>25.2634613197792</v>
      </c>
      <c r="BT141" s="15">
        <v>19.2564078267873</v>
      </c>
      <c r="BU141" s="15">
        <v>61.6426558095834</v>
      </c>
      <c r="BV141" s="15"/>
      <c r="BW141" s="15">
        <v>17.6042087176143</v>
      </c>
      <c r="BX141" s="15">
        <v>25.589869299129</v>
      </c>
      <c r="BY141" s="15">
        <v>47.8768696190664</v>
      </c>
      <c r="BZ141" s="15"/>
      <c r="CA141" s="15">
        <v>27.1121038686328</v>
      </c>
      <c r="CB141" s="15">
        <v>23.389792331176</v>
      </c>
      <c r="CC141" s="15"/>
      <c r="CD141" s="15">
        <v>21.8333459319172</v>
      </c>
      <c r="CE141" s="15">
        <v>26.9339572049123</v>
      </c>
      <c r="CF141" s="15">
        <v>26.2404176373379</v>
      </c>
      <c r="CG141" s="15">
        <v>23.3698645124819</v>
      </c>
      <c r="CH141" s="15">
        <v>25.4202782704268</v>
      </c>
      <c r="CI141" s="15">
        <v>26.9836521371883</v>
      </c>
      <c r="CJ141" s="15"/>
      <c r="CK141" s="15">
        <v>13.5709431025436</v>
      </c>
      <c r="CL141" s="15">
        <v>5.33014494168171</v>
      </c>
      <c r="CM141" s="15">
        <v>18.472709299315</v>
      </c>
      <c r="CN141" s="15">
        <v>44.0302252228768</v>
      </c>
      <c r="CO141" s="15">
        <v>24.0068351894408</v>
      </c>
      <c r="CP141" s="15"/>
      <c r="CQ141" s="15">
        <v>18.2411071821651</v>
      </c>
      <c r="CR141" s="15">
        <v>25.2891020621761</v>
      </c>
      <c r="CS141" s="15">
        <v>28.1081682504842</v>
      </c>
      <c r="CT141" s="15">
        <v>19.9641599797012</v>
      </c>
      <c r="CU141" s="15"/>
      <c r="CV141" s="15">
        <v>23.6390051240115</v>
      </c>
      <c r="CW141" s="15">
        <v>27.3033020790868</v>
      </c>
      <c r="CX141" s="8"/>
      <c r="CY141" s="16">
        <v>28.1414443375171</v>
      </c>
      <c r="CZ141" s="16">
        <v>23.2172054347691</v>
      </c>
      <c r="DA141" s="16">
        <v>20.2180903117573</v>
      </c>
    </row>
    <row r="142">
      <c r="B142" s="14" t="s">
        <v>88</v>
      </c>
      <c r="C142" s="15">
        <v>8.64826144867897</v>
      </c>
      <c r="D142" s="15"/>
      <c r="E142" s="15">
        <v>7.80693481276005</v>
      </c>
      <c r="F142" s="15">
        <v>17.3691148921079</v>
      </c>
      <c r="G142" s="15">
        <v>6.52367846635664</v>
      </c>
      <c r="H142" s="15"/>
      <c r="I142" s="15">
        <v>10.677089639474</v>
      </c>
      <c r="J142" s="15">
        <v>6.18057554487818</v>
      </c>
      <c r="K142" s="15"/>
      <c r="L142" s="15">
        <v>12.3249661224753</v>
      </c>
      <c r="M142" s="15">
        <v>7.94189432217179</v>
      </c>
      <c r="N142" s="15">
        <v>7.67180595687113</v>
      </c>
      <c r="O142" s="15">
        <v>8.65082661187494</v>
      </c>
      <c r="P142" s="15"/>
      <c r="Q142" s="15">
        <v>9.69022676378986</v>
      </c>
      <c r="R142" s="15">
        <v>8.16353043643736</v>
      </c>
      <c r="S142" s="15"/>
      <c r="T142" s="15">
        <v>7.6679921735801</v>
      </c>
      <c r="U142" s="15">
        <v>11.0725991240537</v>
      </c>
      <c r="V142" s="15">
        <v>13.0503354807666</v>
      </c>
      <c r="W142" s="15">
        <v>11.4946069120507</v>
      </c>
      <c r="X142" s="15"/>
      <c r="Y142" s="15">
        <v>9.10148662868586</v>
      </c>
      <c r="Z142" s="15">
        <v>8.22109923734903</v>
      </c>
      <c r="AA142" s="15"/>
      <c r="AB142" s="15">
        <v>11.0783975945124</v>
      </c>
      <c r="AC142" s="15">
        <v>10.594095826787</v>
      </c>
      <c r="AD142" s="15">
        <v>8.22435223221077</v>
      </c>
      <c r="AE142" s="15">
        <v>5.0309652760707</v>
      </c>
      <c r="AF142" s="15"/>
      <c r="AG142" s="15">
        <v>9.80248012793102</v>
      </c>
      <c r="AH142" s="15">
        <v>5.44343674820351</v>
      </c>
      <c r="AI142" s="15">
        <v>10.9658377138954</v>
      </c>
      <c r="AJ142" s="15">
        <v>9.43127702665718</v>
      </c>
      <c r="AK142" s="15">
        <v>12.175001698386</v>
      </c>
      <c r="AL142" s="15">
        <v>9.12910296762589</v>
      </c>
      <c r="AM142" s="15"/>
      <c r="AN142" s="15">
        <v>12.16676157809</v>
      </c>
      <c r="AO142" s="15">
        <v>9.1952609715184</v>
      </c>
      <c r="AP142" s="15">
        <v>5.71298903469175</v>
      </c>
      <c r="AQ142" s="15">
        <v>6.6992933656271</v>
      </c>
      <c r="AR142" s="15"/>
      <c r="AS142" s="15">
        <v>8.04470971759931</v>
      </c>
      <c r="AT142" s="15">
        <v>7.29709241190423</v>
      </c>
      <c r="AU142" s="15">
        <v>12.0156704778513</v>
      </c>
      <c r="AV142" s="15">
        <v>11.042709553733</v>
      </c>
      <c r="AW142" s="15"/>
      <c r="AX142" s="15">
        <v>7.90209628585295</v>
      </c>
      <c r="AY142" s="15">
        <v>7.03549592391304</v>
      </c>
      <c r="AZ142" s="15"/>
      <c r="BA142" s="15">
        <v>7.93784350318829</v>
      </c>
      <c r="BB142" s="15">
        <v>17.3478939157566</v>
      </c>
      <c r="BC142" s="15"/>
      <c r="BD142" s="15">
        <v>8.30230456394035</v>
      </c>
      <c r="BE142" s="15">
        <v>18.3864915572232</v>
      </c>
      <c r="BF142" s="15">
        <v>10.6772448434458</v>
      </c>
      <c r="BG142" s="15">
        <v>6.37865386173323</v>
      </c>
      <c r="BH142" s="15">
        <v>16.2024394684143</v>
      </c>
      <c r="BI142" s="15">
        <v>3.23923008196403</v>
      </c>
      <c r="BJ142" s="15"/>
      <c r="BK142" s="15">
        <v>6.69730218666452</v>
      </c>
      <c r="BL142" s="15">
        <v>5.66983923639339</v>
      </c>
      <c r="BM142" s="15">
        <v>27.3679038097052</v>
      </c>
      <c r="BN142" s="15"/>
      <c r="BO142" s="15">
        <v>6.81615844105461</v>
      </c>
      <c r="BP142" s="15">
        <v>5.51639124309577</v>
      </c>
      <c r="BQ142" s="15">
        <v>26.4594462400138</v>
      </c>
      <c r="BR142" s="15"/>
      <c r="BS142" s="15">
        <v>6.64834888757837</v>
      </c>
      <c r="BT142" s="15">
        <v>7.66451887999241</v>
      </c>
      <c r="BU142" s="15">
        <v>26.9934231130598</v>
      </c>
      <c r="BV142" s="15"/>
      <c r="BW142" s="15">
        <v>6.55736008032377</v>
      </c>
      <c r="BX142" s="15">
        <v>5.6463661616441</v>
      </c>
      <c r="BY142" s="15">
        <v>24.9296877015834</v>
      </c>
      <c r="BZ142" s="15"/>
      <c r="CA142" s="15">
        <v>9.93709271388201</v>
      </c>
      <c r="CB142" s="15">
        <v>7.73659886492074</v>
      </c>
      <c r="CC142" s="15"/>
      <c r="CD142" s="15">
        <v>11.6940055937712</v>
      </c>
      <c r="CE142" s="15">
        <v>8.71185713519601</v>
      </c>
      <c r="CF142" s="15">
        <v>7.62312862748941</v>
      </c>
      <c r="CG142" s="15">
        <v>9.81126570506391</v>
      </c>
      <c r="CH142" s="15">
        <v>5.71403592036569</v>
      </c>
      <c r="CI142" s="15">
        <v>6.79958470445386</v>
      </c>
      <c r="CJ142" s="15"/>
      <c r="CK142" s="15">
        <v>3.42434156081516</v>
      </c>
      <c r="CL142" s="15">
        <v>1.38011810062954</v>
      </c>
      <c r="CM142" s="15">
        <v>2.96914350271847</v>
      </c>
      <c r="CN142" s="15">
        <v>11.6906052864814</v>
      </c>
      <c r="CO142" s="15">
        <v>29.6906487537564</v>
      </c>
      <c r="CP142" s="15"/>
      <c r="CQ142" s="15">
        <v>3.58522820410744</v>
      </c>
      <c r="CR142" s="15">
        <v>6.62878862399616</v>
      </c>
      <c r="CS142" s="15">
        <v>6.51497757031088</v>
      </c>
      <c r="CT142" s="15">
        <v>22.3175489232135</v>
      </c>
      <c r="CU142" s="15"/>
      <c r="CV142" s="15">
        <v>9.98686373957146</v>
      </c>
      <c r="CW142" s="15">
        <v>3.21153062184452</v>
      </c>
      <c r="CX142" s="8"/>
      <c r="CY142" s="16">
        <v>6.14965206377807</v>
      </c>
      <c r="CZ142" s="16">
        <v>10.5202897774775</v>
      </c>
      <c r="DA142" s="16">
        <v>7.32839368097301</v>
      </c>
    </row>
    <row r="143">
      <c r="A143" s="5"/>
      <c r="B143" s="6"/>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8"/>
      <c r="CY143" s="8"/>
      <c r="CZ143" s="8"/>
      <c r="DA143" s="8"/>
    </row>
    <row r="144">
      <c r="A144" s="13" t="s">
        <v>154</v>
      </c>
      <c r="B144" s="14" t="s">
        <v>142</v>
      </c>
      <c r="C144" s="15">
        <v>35.2936890340518</v>
      </c>
      <c r="D144" s="15"/>
      <c r="E144" s="15">
        <v>73.9326782238392</v>
      </c>
      <c r="F144" s="15">
        <v>18.9026881596089</v>
      </c>
      <c r="G144" s="15">
        <v>3.01237341059593</v>
      </c>
      <c r="H144" s="15"/>
      <c r="I144" s="15">
        <v>38.4944925826992</v>
      </c>
      <c r="J144" s="15">
        <v>31.0485479937929</v>
      </c>
      <c r="K144" s="15"/>
      <c r="L144" s="15">
        <v>37.0442666322514</v>
      </c>
      <c r="M144" s="15">
        <v>32.1133424680996</v>
      </c>
      <c r="N144" s="15">
        <v>34.2140996406089</v>
      </c>
      <c r="O144" s="15">
        <v>38.3288946863054</v>
      </c>
      <c r="P144" s="15"/>
      <c r="Q144" s="15">
        <v>34.0802038557566</v>
      </c>
      <c r="R144" s="15">
        <v>36.2901943147976</v>
      </c>
      <c r="S144" s="15"/>
      <c r="T144" s="15">
        <v>30.5150603818626</v>
      </c>
      <c r="U144" s="15">
        <v>62.5163533331887</v>
      </c>
      <c r="V144" s="15">
        <v>31.9949744713838</v>
      </c>
      <c r="W144" s="15">
        <v>56.020141101502</v>
      </c>
      <c r="X144" s="15"/>
      <c r="Y144" s="15">
        <v>26.8310050893249</v>
      </c>
      <c r="Z144" s="15">
        <v>43.7868430520576</v>
      </c>
      <c r="AA144" s="15"/>
      <c r="AB144" s="15">
        <v>36.602248880258</v>
      </c>
      <c r="AC144" s="15">
        <v>39.7771930306694</v>
      </c>
      <c r="AD144" s="15">
        <v>31.416985837418</v>
      </c>
      <c r="AE144" s="15">
        <v>31.2066767034372</v>
      </c>
      <c r="AF144" s="15"/>
      <c r="AG144" s="15">
        <v>33.3337246810271</v>
      </c>
      <c r="AH144" s="15">
        <v>27.0092309039779</v>
      </c>
      <c r="AI144" s="15">
        <v>60.2022978528457</v>
      </c>
      <c r="AJ144" s="15">
        <v>65.2852985596935</v>
      </c>
      <c r="AK144" s="15">
        <v>55.4276647915765</v>
      </c>
      <c r="AL144" s="15">
        <v>56.201259641922</v>
      </c>
      <c r="AM144" s="15"/>
      <c r="AN144" s="15">
        <v>28.4008574111144</v>
      </c>
      <c r="AO144" s="15">
        <v>48.4607446147925</v>
      </c>
      <c r="AP144" s="15">
        <v>24.8218433796606</v>
      </c>
      <c r="AQ144" s="15">
        <v>37.5284746519764</v>
      </c>
      <c r="AR144" s="15"/>
      <c r="AS144" s="15">
        <v>20.9320169523021</v>
      </c>
      <c r="AT144" s="15">
        <v>40.312855898707</v>
      </c>
      <c r="AU144" s="15">
        <v>52.0280791951949</v>
      </c>
      <c r="AV144" s="15">
        <v>59.425806043481</v>
      </c>
      <c r="AW144" s="15"/>
      <c r="AX144" s="15">
        <v>71.8054549781345</v>
      </c>
      <c r="AY144" s="15">
        <v>3.02249725261658</v>
      </c>
      <c r="AZ144" s="15"/>
      <c r="BA144" s="15">
        <v>36.2709784504516</v>
      </c>
      <c r="BB144" s="15">
        <v>16.5772230889235</v>
      </c>
      <c r="BC144" s="15"/>
      <c r="BD144" s="15">
        <v>71.5769203081131</v>
      </c>
      <c r="BE144" s="15">
        <v>21.3115710555871</v>
      </c>
      <c r="BF144" s="15">
        <v>0.770029044955204</v>
      </c>
      <c r="BG144" s="15">
        <v>77.1393354294908</v>
      </c>
      <c r="BH144" s="15">
        <v>15.1829601310759</v>
      </c>
      <c r="BI144" s="15">
        <v>4.78708410688076</v>
      </c>
      <c r="BJ144" s="15"/>
      <c r="BK144" s="15">
        <v>72.2382439818525</v>
      </c>
      <c r="BL144" s="15">
        <v>1.57077545375213</v>
      </c>
      <c r="BM144" s="15">
        <v>10.149520151626</v>
      </c>
      <c r="BN144" s="15"/>
      <c r="BO144" s="15">
        <v>71.7449704347308</v>
      </c>
      <c r="BP144" s="15">
        <v>2.06227458321539</v>
      </c>
      <c r="BQ144" s="15">
        <v>7.95730274578254</v>
      </c>
      <c r="BR144" s="15"/>
      <c r="BS144" s="15">
        <v>2.5215653215844</v>
      </c>
      <c r="BT144" s="15">
        <v>68.9397222588607</v>
      </c>
      <c r="BU144" s="15">
        <v>4.69376711020564</v>
      </c>
      <c r="BV144" s="15"/>
      <c r="BW144" s="15">
        <v>71.9757523876317</v>
      </c>
      <c r="BX144" s="15">
        <v>2.91041760091237</v>
      </c>
      <c r="BY144" s="15">
        <v>13.4140008309098</v>
      </c>
      <c r="BZ144" s="15"/>
      <c r="CA144" s="15">
        <v>34.4282251845323</v>
      </c>
      <c r="CB144" s="15">
        <v>35.9507826831233</v>
      </c>
      <c r="CC144" s="15"/>
      <c r="CD144" s="15">
        <v>27.932668329177</v>
      </c>
      <c r="CE144" s="15">
        <v>32.5419544256497</v>
      </c>
      <c r="CF144" s="15">
        <v>36.4368212145756</v>
      </c>
      <c r="CG144" s="15">
        <v>40.8873247141632</v>
      </c>
      <c r="CH144" s="15">
        <v>21.1325656333524</v>
      </c>
      <c r="CI144" s="15">
        <v>41.4063737307969</v>
      </c>
      <c r="CJ144" s="15"/>
      <c r="CK144" s="15">
        <v>73.0894360358081</v>
      </c>
      <c r="CL144" s="15">
        <v>11.6698124336439</v>
      </c>
      <c r="CM144" s="15">
        <v>8.98551750165109</v>
      </c>
      <c r="CN144" s="15">
        <v>17.3038477916724</v>
      </c>
      <c r="CO144" s="15">
        <v>27.588238760238</v>
      </c>
      <c r="CP144" s="15"/>
      <c r="CQ144" s="15">
        <v>24.0620545863616</v>
      </c>
      <c r="CR144" s="15">
        <v>33.2012659619583</v>
      </c>
      <c r="CS144" s="15">
        <v>42.456983805668</v>
      </c>
      <c r="CT144" s="15">
        <v>25.5315291168378</v>
      </c>
      <c r="CU144" s="15"/>
      <c r="CV144" s="15">
        <v>51.2267774282685</v>
      </c>
      <c r="CW144" s="15">
        <v>2.89216647707213</v>
      </c>
      <c r="CX144" s="8"/>
      <c r="CY144" s="16">
        <v>30.6625649766653</v>
      </c>
      <c r="CZ144" s="16">
        <v>37.2269789651339</v>
      </c>
      <c r="DA144" s="16">
        <v>54.5472597299444</v>
      </c>
    </row>
    <row r="145">
      <c r="B145" s="14" t="s">
        <v>143</v>
      </c>
      <c r="C145" s="15">
        <v>32.0729752423602</v>
      </c>
      <c r="D145" s="15"/>
      <c r="E145" s="15">
        <v>3.62746808210188</v>
      </c>
      <c r="F145" s="15">
        <v>13.4754889490197</v>
      </c>
      <c r="G145" s="15">
        <v>66.490058679428</v>
      </c>
      <c r="H145" s="15"/>
      <c r="I145" s="15">
        <v>30.8738816840419</v>
      </c>
      <c r="J145" s="15">
        <v>33.7434419566984</v>
      </c>
      <c r="K145" s="15"/>
      <c r="L145" s="15">
        <v>29.2500161321546</v>
      </c>
      <c r="M145" s="15">
        <v>27.3679027147383</v>
      </c>
      <c r="N145" s="15">
        <v>30.671478226217</v>
      </c>
      <c r="O145" s="15">
        <v>37.220138775658</v>
      </c>
      <c r="P145" s="15"/>
      <c r="Q145" s="15">
        <v>28.1186455947079</v>
      </c>
      <c r="R145" s="15">
        <v>33.9755648547803</v>
      </c>
      <c r="S145" s="15"/>
      <c r="T145" s="15">
        <v>36.8340679554367</v>
      </c>
      <c r="U145" s="15">
        <v>9.67611365295516</v>
      </c>
      <c r="V145" s="15">
        <v>26.9614263947178</v>
      </c>
      <c r="W145" s="15">
        <v>13.3551433773327</v>
      </c>
      <c r="X145" s="15"/>
      <c r="Y145" s="15">
        <v>37.3475471408325</v>
      </c>
      <c r="Z145" s="15">
        <v>26.6413896807166</v>
      </c>
      <c r="AA145" s="15"/>
      <c r="AB145" s="15">
        <v>29.5956400538728</v>
      </c>
      <c r="AC145" s="15">
        <v>30.9363663845223</v>
      </c>
      <c r="AD145" s="15">
        <v>26.5589754784253</v>
      </c>
      <c r="AE145" s="15">
        <v>38.0506155135635</v>
      </c>
      <c r="AF145" s="15"/>
      <c r="AG145" s="15">
        <v>35.7261309703759</v>
      </c>
      <c r="AH145" s="15">
        <v>38.2808809867151</v>
      </c>
      <c r="AI145" s="15">
        <v>11.5688331102993</v>
      </c>
      <c r="AJ145" s="15">
        <v>6.98235532471359</v>
      </c>
      <c r="AK145" s="15">
        <v>14.6218568200394</v>
      </c>
      <c r="AL145" s="15">
        <v>11.7005165947208</v>
      </c>
      <c r="AM145" s="15"/>
      <c r="AN145" s="15">
        <v>37.0188134422221</v>
      </c>
      <c r="AO145" s="15">
        <v>24.8064998556948</v>
      </c>
      <c r="AP145" s="15">
        <v>37.8479467695578</v>
      </c>
      <c r="AQ145" s="15">
        <v>29.1759100722102</v>
      </c>
      <c r="AR145" s="15"/>
      <c r="AS145" s="15">
        <v>43.3797303696776</v>
      </c>
      <c r="AT145" s="15">
        <v>30.0562738661485</v>
      </c>
      <c r="AU145" s="15">
        <v>14.2534048495933</v>
      </c>
      <c r="AV145" s="15">
        <v>12.5888282057229</v>
      </c>
      <c r="AW145" s="15"/>
      <c r="AX145" s="15">
        <v>4.00333675367644</v>
      </c>
      <c r="AY145" s="15">
        <v>61.8490453624918</v>
      </c>
      <c r="AZ145" s="15"/>
      <c r="BA145" s="15">
        <v>32.6763314310997</v>
      </c>
      <c r="BB145" s="15">
        <v>28.9297971918876</v>
      </c>
      <c r="BC145" s="15"/>
      <c r="BD145" s="15">
        <v>4.72158231948743</v>
      </c>
      <c r="BE145" s="15">
        <v>11.0328330343208</v>
      </c>
      <c r="BF145" s="15">
        <v>74.5743041184886</v>
      </c>
      <c r="BG145" s="15">
        <v>1.92418404853638</v>
      </c>
      <c r="BH145" s="15">
        <v>16.4109693328699</v>
      </c>
      <c r="BI145" s="15">
        <v>60.0917564953684</v>
      </c>
      <c r="BJ145" s="15"/>
      <c r="BK145" s="15">
        <v>3.96332556798178</v>
      </c>
      <c r="BL145" s="15">
        <v>67.1157994105476</v>
      </c>
      <c r="BM145" s="15">
        <v>16.9105185571455</v>
      </c>
      <c r="BN145" s="15"/>
      <c r="BO145" s="15">
        <v>3.93121428252799</v>
      </c>
      <c r="BP145" s="15">
        <v>67.4491857672507</v>
      </c>
      <c r="BQ145" s="15">
        <v>19.9119584919774</v>
      </c>
      <c r="BR145" s="15"/>
      <c r="BS145" s="15">
        <v>64.9366692645788</v>
      </c>
      <c r="BT145" s="15">
        <v>5.38170563961485</v>
      </c>
      <c r="BU145" s="15">
        <v>15.1254217864646</v>
      </c>
      <c r="BV145" s="15"/>
      <c r="BW145" s="15">
        <v>4.35343138266053</v>
      </c>
      <c r="BX145" s="15">
        <v>67.5685251928006</v>
      </c>
      <c r="BY145" s="15">
        <v>14.135853759867</v>
      </c>
      <c r="BZ145" s="15"/>
      <c r="CA145" s="15">
        <v>32.6294480555249</v>
      </c>
      <c r="CB145" s="15">
        <v>31.9139018426355</v>
      </c>
      <c r="CC145" s="15"/>
      <c r="CD145" s="15">
        <v>32.8117206982543</v>
      </c>
      <c r="CE145" s="15">
        <v>32.4625496279985</v>
      </c>
      <c r="CF145" s="15">
        <v>30.7035875222066</v>
      </c>
      <c r="CG145" s="15">
        <v>31.5614799686354</v>
      </c>
      <c r="CH145" s="15">
        <v>43.7626458172008</v>
      </c>
      <c r="CI145" s="15">
        <v>21.3859608988684</v>
      </c>
      <c r="CJ145" s="15"/>
      <c r="CK145" s="15">
        <v>8.49670447039644</v>
      </c>
      <c r="CL145" s="15">
        <v>77.1420707011128</v>
      </c>
      <c r="CM145" s="15">
        <v>64.2442683272006</v>
      </c>
      <c r="CN145" s="15">
        <v>30.7130945840958</v>
      </c>
      <c r="CO145" s="15">
        <v>30.283424665606</v>
      </c>
      <c r="CP145" s="15"/>
      <c r="CQ145" s="15">
        <v>56.8692353904326</v>
      </c>
      <c r="CR145" s="15">
        <v>31.2406741325961</v>
      </c>
      <c r="CS145" s="15">
        <v>25.3456477732793</v>
      </c>
      <c r="CT145" s="15">
        <v>37.2168922594224</v>
      </c>
      <c r="CU145" s="15"/>
      <c r="CV145" s="15">
        <v>16.7299838376114</v>
      </c>
      <c r="CW145" s="15">
        <v>64.2890205154356</v>
      </c>
      <c r="CX145" s="8"/>
      <c r="CY145" s="16">
        <v>36.9441047448653</v>
      </c>
      <c r="CZ145" s="16">
        <v>29.6925040135018</v>
      </c>
      <c r="DA145" s="16">
        <v>15.8288891410416</v>
      </c>
    </row>
    <row r="146">
      <c r="B146" s="14" t="s">
        <v>144</v>
      </c>
      <c r="C146" s="15">
        <v>23.0619854687944</v>
      </c>
      <c r="D146" s="15"/>
      <c r="E146" s="15">
        <v>14.820537101182</v>
      </c>
      <c r="F146" s="15">
        <v>48.3938111427183</v>
      </c>
      <c r="G146" s="15">
        <v>22.2786499662247</v>
      </c>
      <c r="H146" s="15"/>
      <c r="I146" s="15">
        <v>20.2630270332117</v>
      </c>
      <c r="J146" s="15">
        <v>26.4311928865243</v>
      </c>
      <c r="K146" s="15"/>
      <c r="L146" s="15">
        <v>17.8195779828353</v>
      </c>
      <c r="M146" s="15">
        <v>31.5224372698467</v>
      </c>
      <c r="N146" s="15">
        <v>26.301224290996</v>
      </c>
      <c r="O146" s="15">
        <v>16.3461782343243</v>
      </c>
      <c r="P146" s="15"/>
      <c r="Q146" s="15">
        <v>26.0566008596947</v>
      </c>
      <c r="R146" s="15">
        <v>21.2784666882389</v>
      </c>
      <c r="S146" s="15"/>
      <c r="T146" s="15">
        <v>23.4901516374704</v>
      </c>
      <c r="U146" s="15">
        <v>15.5185000469819</v>
      </c>
      <c r="V146" s="15">
        <v>31.4656900745809</v>
      </c>
      <c r="W146" s="15">
        <v>18.9127218934911</v>
      </c>
      <c r="X146" s="15"/>
      <c r="Y146" s="15">
        <v>24.1432271486515</v>
      </c>
      <c r="Z146" s="15">
        <v>22.0597053478353</v>
      </c>
      <c r="AA146" s="15"/>
      <c r="AB146" s="15">
        <v>21.5491590190121</v>
      </c>
      <c r="AC146" s="15">
        <v>19.8180031878641</v>
      </c>
      <c r="AD146" s="15">
        <v>30.8163494803966</v>
      </c>
      <c r="AE146" s="15">
        <v>23.3184105886605</v>
      </c>
      <c r="AF146" s="15"/>
      <c r="AG146" s="15">
        <v>20.8838783339154</v>
      </c>
      <c r="AH146" s="15">
        <v>26.4374216030054</v>
      </c>
      <c r="AI146" s="15">
        <v>17.1663833532255</v>
      </c>
      <c r="AJ146" s="15">
        <v>13.3182303753637</v>
      </c>
      <c r="AK146" s="15">
        <v>18.9903360738497</v>
      </c>
      <c r="AL146" s="15">
        <v>19.0956054065529</v>
      </c>
      <c r="AM146" s="15"/>
      <c r="AN146" s="15">
        <v>21.7630073163386</v>
      </c>
      <c r="AO146" s="15">
        <v>18.7819767187622</v>
      </c>
      <c r="AP146" s="15">
        <v>26.875565967164</v>
      </c>
      <c r="AQ146" s="15">
        <v>26.1539988585324</v>
      </c>
      <c r="AR146" s="15"/>
      <c r="AS146" s="15">
        <v>24.6476762517908</v>
      </c>
      <c r="AT146" s="15">
        <v>22.3615534997594</v>
      </c>
      <c r="AU146" s="15">
        <v>19.0300813209086</v>
      </c>
      <c r="AV146" s="15">
        <v>18.8126014802943</v>
      </c>
      <c r="AW146" s="15"/>
      <c r="AX146" s="15">
        <v>17.7689809851099</v>
      </c>
      <c r="AY146" s="15">
        <v>25.3775618255142</v>
      </c>
      <c r="AZ146" s="15"/>
      <c r="BA146" s="15">
        <v>22.2461104843667</v>
      </c>
      <c r="BB146" s="15">
        <v>36.8393135725429</v>
      </c>
      <c r="BC146" s="15"/>
      <c r="BD146" s="15">
        <v>15.4299546468936</v>
      </c>
      <c r="BE146" s="15">
        <v>49.921965022827</v>
      </c>
      <c r="BF146" s="15">
        <v>14.4739670005096</v>
      </c>
      <c r="BG146" s="15">
        <v>14.1948245575188</v>
      </c>
      <c r="BH146" s="15">
        <v>47.2485642884332</v>
      </c>
      <c r="BI146" s="15">
        <v>28.4556915271041</v>
      </c>
      <c r="BJ146" s="15"/>
      <c r="BK146" s="15">
        <v>17.7811569125361</v>
      </c>
      <c r="BL146" s="15">
        <v>22.9922119833372</v>
      </c>
      <c r="BM146" s="15">
        <v>44.5261183926834</v>
      </c>
      <c r="BN146" s="15"/>
      <c r="BO146" s="15">
        <v>17.9282503209306</v>
      </c>
      <c r="BP146" s="15">
        <v>22.519119266672</v>
      </c>
      <c r="BQ146" s="15">
        <v>44.7870412107146</v>
      </c>
      <c r="BR146" s="15"/>
      <c r="BS146" s="15">
        <v>22.8547342972117</v>
      </c>
      <c r="BT146" s="15">
        <v>18.398466205649</v>
      </c>
      <c r="BU146" s="15">
        <v>55.8206532119437</v>
      </c>
      <c r="BV146" s="15"/>
      <c r="BW146" s="15">
        <v>17.9531343468305</v>
      </c>
      <c r="BX146" s="15">
        <v>21.7888244836043</v>
      </c>
      <c r="BY146" s="15">
        <v>44.192286386927</v>
      </c>
      <c r="BZ146" s="15"/>
      <c r="CA146" s="15">
        <v>20.6563291836509</v>
      </c>
      <c r="CB146" s="15">
        <v>24.7038944286945</v>
      </c>
      <c r="CC146" s="15"/>
      <c r="CD146" s="15">
        <v>33.719451371571</v>
      </c>
      <c r="CE146" s="15">
        <v>23.63060087412</v>
      </c>
      <c r="CF146" s="15">
        <v>24.5054123838205</v>
      </c>
      <c r="CG146" s="15">
        <v>17.4321194770145</v>
      </c>
      <c r="CH146" s="15">
        <v>26.4831514000949</v>
      </c>
      <c r="CI146" s="15">
        <v>23.1896809615147</v>
      </c>
      <c r="CJ146" s="15"/>
      <c r="CK146" s="15">
        <v>13.9838666610452</v>
      </c>
      <c r="CL146" s="15">
        <v>9.72533522079352</v>
      </c>
      <c r="CM146" s="15">
        <v>22.4455137277101</v>
      </c>
      <c r="CN146" s="15">
        <v>37.1913103685909</v>
      </c>
      <c r="CO146" s="15">
        <v>19.1621000530316</v>
      </c>
      <c r="CP146" s="15"/>
      <c r="CQ146" s="15">
        <v>16.9943340440319</v>
      </c>
      <c r="CR146" s="15">
        <v>25.1421458526395</v>
      </c>
      <c r="CS146" s="15">
        <v>25.4121963562753</v>
      </c>
      <c r="CT146" s="15">
        <v>16.1717290364285</v>
      </c>
      <c r="CU146" s="15"/>
      <c r="CV146" s="15">
        <v>21.9186319320136</v>
      </c>
      <c r="CW146" s="15">
        <v>26.9305299493978</v>
      </c>
      <c r="CX146" s="8"/>
      <c r="CY146" s="16">
        <v>24.185766863287</v>
      </c>
      <c r="CZ146" s="16">
        <v>22.7975136870703</v>
      </c>
      <c r="DA146" s="16">
        <v>16.3650289345285</v>
      </c>
    </row>
    <row r="147">
      <c r="B147" s="14" t="s">
        <v>88</v>
      </c>
      <c r="C147" s="15">
        <v>9.57135025479342</v>
      </c>
      <c r="D147" s="15"/>
      <c r="E147" s="15">
        <v>7.61931659287686</v>
      </c>
      <c r="F147" s="15">
        <v>19.2280117486528</v>
      </c>
      <c r="G147" s="15">
        <v>8.2189179437513</v>
      </c>
      <c r="H147" s="15"/>
      <c r="I147" s="15">
        <v>10.368598700047</v>
      </c>
      <c r="J147" s="15">
        <v>8.77681716298431</v>
      </c>
      <c r="K147" s="15"/>
      <c r="L147" s="15">
        <v>15.8861392527586</v>
      </c>
      <c r="M147" s="15">
        <v>8.99631754731523</v>
      </c>
      <c r="N147" s="15">
        <v>8.81319784217789</v>
      </c>
      <c r="O147" s="15">
        <v>8.10478830371215</v>
      </c>
      <c r="P147" s="15"/>
      <c r="Q147" s="15">
        <v>11.7445496898406</v>
      </c>
      <c r="R147" s="15">
        <v>8.45577414218307</v>
      </c>
      <c r="S147" s="15"/>
      <c r="T147" s="15">
        <v>9.16072002523015</v>
      </c>
      <c r="U147" s="15">
        <v>12.2890329668741</v>
      </c>
      <c r="V147" s="15">
        <v>9.57790905931727</v>
      </c>
      <c r="W147" s="15">
        <v>11.7119936276741</v>
      </c>
      <c r="X147" s="15"/>
      <c r="Y147" s="15">
        <v>11.6782206211908</v>
      </c>
      <c r="Z147" s="15">
        <v>7.5120619193904</v>
      </c>
      <c r="AA147" s="15"/>
      <c r="AB147" s="15">
        <v>12.2529520468568</v>
      </c>
      <c r="AC147" s="15">
        <v>9.46843739694404</v>
      </c>
      <c r="AD147" s="15">
        <v>11.2076892037599</v>
      </c>
      <c r="AE147" s="15">
        <v>7.42429719433862</v>
      </c>
      <c r="AF147" s="15"/>
      <c r="AG147" s="15">
        <v>10.0562660146814</v>
      </c>
      <c r="AH147" s="15">
        <v>8.27246650630147</v>
      </c>
      <c r="AI147" s="15">
        <v>11.0624856836293</v>
      </c>
      <c r="AJ147" s="15">
        <v>14.4141157402291</v>
      </c>
      <c r="AK147" s="15">
        <v>10.9601423145343</v>
      </c>
      <c r="AL147" s="15">
        <v>13.0026183568041</v>
      </c>
      <c r="AM147" s="15"/>
      <c r="AN147" s="15">
        <v>12.8173218303247</v>
      </c>
      <c r="AO147" s="15">
        <v>7.9507788107503</v>
      </c>
      <c r="AP147" s="15">
        <v>10.4546438836174</v>
      </c>
      <c r="AQ147" s="15">
        <v>7.14161641728082</v>
      </c>
      <c r="AR147" s="15"/>
      <c r="AS147" s="15">
        <v>11.0405764262293</v>
      </c>
      <c r="AT147" s="15">
        <v>7.26931673538493</v>
      </c>
      <c r="AU147" s="15">
        <v>14.688434634303</v>
      </c>
      <c r="AV147" s="15">
        <v>9.17276427050165</v>
      </c>
      <c r="AW147" s="15"/>
      <c r="AX147" s="15">
        <v>6.42222728307902</v>
      </c>
      <c r="AY147" s="15">
        <v>9.75089555937727</v>
      </c>
      <c r="AZ147" s="15"/>
      <c r="BA147" s="15">
        <v>8.8065796340818</v>
      </c>
      <c r="BB147" s="15">
        <v>17.6536661466458</v>
      </c>
      <c r="BC147" s="15"/>
      <c r="BD147" s="15">
        <v>8.27154272550572</v>
      </c>
      <c r="BE147" s="15">
        <v>17.7336308872649</v>
      </c>
      <c r="BF147" s="15">
        <v>10.1816998360464</v>
      </c>
      <c r="BG147" s="15">
        <v>6.74165596445389</v>
      </c>
      <c r="BH147" s="15">
        <v>21.1575062476209</v>
      </c>
      <c r="BI147" s="15">
        <v>6.66546787064666</v>
      </c>
      <c r="BJ147" s="15"/>
      <c r="BK147" s="15">
        <v>6.01727353762949</v>
      </c>
      <c r="BL147" s="15">
        <v>8.32121315236302</v>
      </c>
      <c r="BM147" s="15">
        <v>28.4138428985449</v>
      </c>
      <c r="BN147" s="15"/>
      <c r="BO147" s="15">
        <v>6.39556496181049</v>
      </c>
      <c r="BP147" s="15">
        <v>7.96942038286173</v>
      </c>
      <c r="BQ147" s="15">
        <v>27.3436975515253</v>
      </c>
      <c r="BR147" s="15"/>
      <c r="BS147" s="15">
        <v>9.68703111662504</v>
      </c>
      <c r="BT147" s="15">
        <v>7.28010589587533</v>
      </c>
      <c r="BU147" s="15">
        <v>24.360157891386</v>
      </c>
      <c r="BV147" s="15"/>
      <c r="BW147" s="15">
        <v>5.71768188287712</v>
      </c>
      <c r="BX147" s="15">
        <v>7.73223272268265</v>
      </c>
      <c r="BY147" s="15">
        <v>28.257859022296</v>
      </c>
      <c r="BZ147" s="15"/>
      <c r="CA147" s="15">
        <v>12.2859975762917</v>
      </c>
      <c r="CB147" s="15">
        <v>7.43142104554651</v>
      </c>
      <c r="CC147" s="15"/>
      <c r="CD147" s="15">
        <v>5.5361596009975</v>
      </c>
      <c r="CE147" s="15">
        <v>11.3648950722316</v>
      </c>
      <c r="CF147" s="15">
        <v>8.35417887939714</v>
      </c>
      <c r="CG147" s="15">
        <v>10.1190758401867</v>
      </c>
      <c r="CH147" s="15">
        <v>8.62163714935178</v>
      </c>
      <c r="CI147" s="15">
        <v>14.0179844088197</v>
      </c>
      <c r="CJ147" s="15"/>
      <c r="CK147" s="15">
        <v>4.42999283275011</v>
      </c>
      <c r="CL147" s="15">
        <v>1.46278164444968</v>
      </c>
      <c r="CM147" s="15">
        <v>4.32470044343806</v>
      </c>
      <c r="CN147" s="15">
        <v>14.7917472556406</v>
      </c>
      <c r="CO147" s="15">
        <v>22.9662365211242</v>
      </c>
      <c r="CP147" s="15"/>
      <c r="CQ147" s="15">
        <v>2.07437597917378</v>
      </c>
      <c r="CR147" s="15">
        <v>10.415914052806</v>
      </c>
      <c r="CS147" s="15">
        <v>6.78517206477732</v>
      </c>
      <c r="CT147" s="15">
        <v>21.0798495873111</v>
      </c>
      <c r="CU147" s="15"/>
      <c r="CV147" s="15">
        <v>10.1246068021063</v>
      </c>
      <c r="CW147" s="15">
        <v>5.88828305809437</v>
      </c>
      <c r="CX147" s="8"/>
      <c r="CY147" s="16">
        <v>8.20756341518228</v>
      </c>
      <c r="CZ147" s="16">
        <v>10.2830033342938</v>
      </c>
      <c r="DA147" s="16">
        <v>13.2588221944854</v>
      </c>
    </row>
    <row r="148">
      <c r="A148" s="5"/>
      <c r="B148" s="6"/>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8"/>
      <c r="CY148" s="8"/>
      <c r="CZ148" s="8"/>
      <c r="DA148" s="8"/>
    </row>
    <row r="149">
      <c r="A149" s="13" t="s">
        <v>155</v>
      </c>
      <c r="B149" s="14" t="s">
        <v>142</v>
      </c>
      <c r="C149" s="15">
        <v>42.6342047079038</v>
      </c>
      <c r="D149" s="15"/>
      <c r="E149" s="15">
        <v>87.6918999649397</v>
      </c>
      <c r="F149" s="15">
        <v>29.6974492008307</v>
      </c>
      <c r="G149" s="15">
        <v>2.3426286933521</v>
      </c>
      <c r="H149" s="15"/>
      <c r="I149" s="15">
        <v>47.0840249329001</v>
      </c>
      <c r="J149" s="15">
        <v>37.0720730723395</v>
      </c>
      <c r="K149" s="15"/>
      <c r="L149" s="15">
        <v>44.6601229992261</v>
      </c>
      <c r="M149" s="15">
        <v>42.7311544968713</v>
      </c>
      <c r="N149" s="15">
        <v>39.8092734596229</v>
      </c>
      <c r="O149" s="15">
        <v>44.9542015999536</v>
      </c>
      <c r="P149" s="15"/>
      <c r="Q149" s="15">
        <v>43.4976533419647</v>
      </c>
      <c r="R149" s="15">
        <v>42.4053758445482</v>
      </c>
      <c r="S149" s="15"/>
      <c r="T149" s="15">
        <v>36.9413214885342</v>
      </c>
      <c r="U149" s="15">
        <v>72.9172653600781</v>
      </c>
      <c r="V149" s="15">
        <v>44.4331577962522</v>
      </c>
      <c r="W149" s="15">
        <v>66.8835397308056</v>
      </c>
      <c r="X149" s="15"/>
      <c r="Y149" s="15">
        <v>32.6799345820231</v>
      </c>
      <c r="Z149" s="15">
        <v>52.5418383554706</v>
      </c>
      <c r="AA149" s="15"/>
      <c r="AB149" s="15">
        <v>47.9543959657969</v>
      </c>
      <c r="AC149" s="15">
        <v>46.6981034375625</v>
      </c>
      <c r="AD149" s="15">
        <v>38.7328801526973</v>
      </c>
      <c r="AE149" s="15">
        <v>36.5424307845602</v>
      </c>
      <c r="AF149" s="15"/>
      <c r="AG149" s="15">
        <v>41.2850301525363</v>
      </c>
      <c r="AH149" s="15">
        <v>31.8651717884162</v>
      </c>
      <c r="AI149" s="15">
        <v>71.4287436555873</v>
      </c>
      <c r="AJ149" s="15">
        <v>74.6114083612949</v>
      </c>
      <c r="AK149" s="15">
        <v>66.2714553584306</v>
      </c>
      <c r="AL149" s="15">
        <v>67.2597068367461</v>
      </c>
      <c r="AM149" s="15"/>
      <c r="AN149" s="15">
        <v>34.7970537533302</v>
      </c>
      <c r="AO149" s="15">
        <v>59.0294313536855</v>
      </c>
      <c r="AP149" s="15">
        <v>30.1034904599356</v>
      </c>
      <c r="AQ149" s="15">
        <v>44.3309981616733</v>
      </c>
      <c r="AR149" s="15"/>
      <c r="AS149" s="15">
        <v>25.6477265147978</v>
      </c>
      <c r="AT149" s="15">
        <v>48.3650333756813</v>
      </c>
      <c r="AU149" s="15">
        <v>61.5622678880911</v>
      </c>
      <c r="AV149" s="15">
        <v>71.3695327746527</v>
      </c>
      <c r="AW149" s="15"/>
      <c r="AX149" s="15">
        <v>87.7875627438621</v>
      </c>
      <c r="AY149" s="15">
        <v>1.13847876638738</v>
      </c>
      <c r="AZ149" s="15"/>
      <c r="BA149" s="15">
        <v>43.5658153844266</v>
      </c>
      <c r="BB149" s="15">
        <v>29.8627145085803</v>
      </c>
      <c r="BC149" s="15"/>
      <c r="BD149" s="15">
        <v>84.8971574360479</v>
      </c>
      <c r="BE149" s="15">
        <v>32.369720163321</v>
      </c>
      <c r="BF149" s="15">
        <v>1.59192014853767</v>
      </c>
      <c r="BG149" s="15">
        <v>91.8913212821875</v>
      </c>
      <c r="BH149" s="15">
        <v>25.7335782731741</v>
      </c>
      <c r="BI149" s="15">
        <v>2.9355892832536</v>
      </c>
      <c r="BJ149" s="15"/>
      <c r="BK149" s="15">
        <v>88.0890279951312</v>
      </c>
      <c r="BL149" s="15">
        <v>1.55332606566358</v>
      </c>
      <c r="BM149" s="15">
        <v>7.60157939077741</v>
      </c>
      <c r="BN149" s="15"/>
      <c r="BO149" s="15">
        <v>88.0664321095104</v>
      </c>
      <c r="BP149" s="15">
        <v>1.07898522259369</v>
      </c>
      <c r="BQ149" s="15">
        <v>6.51893391805489</v>
      </c>
      <c r="BR149" s="15"/>
      <c r="BS149" s="15">
        <v>1.27091609970029</v>
      </c>
      <c r="BT149" s="15">
        <v>84.6175715269179</v>
      </c>
      <c r="BU149" s="15">
        <v>4.45036016285624</v>
      </c>
      <c r="BV149" s="15"/>
      <c r="BW149" s="15">
        <v>88.2784267962708</v>
      </c>
      <c r="BX149" s="15">
        <v>0.959626330289342</v>
      </c>
      <c r="BY149" s="15">
        <v>17.4593932230787</v>
      </c>
      <c r="BZ149" s="15"/>
      <c r="CA149" s="15">
        <v>40.0674447198101</v>
      </c>
      <c r="CB149" s="15">
        <v>44.6016008272758</v>
      </c>
      <c r="CC149" s="15"/>
      <c r="CD149" s="15">
        <v>35.7275828033833</v>
      </c>
      <c r="CE149" s="15">
        <v>42.5376190664922</v>
      </c>
      <c r="CF149" s="15">
        <v>44.0063608941704</v>
      </c>
      <c r="CG149" s="15">
        <v>47.9319168762717</v>
      </c>
      <c r="CH149" s="15">
        <v>23.6979491919166</v>
      </c>
      <c r="CI149" s="15">
        <v>48.388970031851</v>
      </c>
      <c r="CJ149" s="15"/>
      <c r="CK149" s="15">
        <v>86.4165208260412</v>
      </c>
      <c r="CL149" s="15">
        <v>10.9877736480763</v>
      </c>
      <c r="CM149" s="15">
        <v>5.85081585081585</v>
      </c>
      <c r="CN149" s="15">
        <v>23.1861541398674</v>
      </c>
      <c r="CO149" s="15">
        <v>38.8464405516213</v>
      </c>
      <c r="CP149" s="15"/>
      <c r="CQ149" s="15">
        <v>34.2105263157894</v>
      </c>
      <c r="CR149" s="15">
        <v>38.5245485206013</v>
      </c>
      <c r="CS149" s="15">
        <v>51.5720376363631</v>
      </c>
      <c r="CT149" s="15">
        <v>29.6977062129728</v>
      </c>
      <c r="CU149" s="15"/>
      <c r="CV149" s="15">
        <v>62.3274212954547</v>
      </c>
      <c r="CW149" s="15">
        <v>1.68402569934953</v>
      </c>
      <c r="CX149" s="8"/>
      <c r="CY149" s="16">
        <v>35.9787067499249</v>
      </c>
      <c r="CZ149" s="16">
        <v>46.2876553656072</v>
      </c>
      <c r="DA149" s="16">
        <v>56.1330910107647</v>
      </c>
    </row>
    <row r="150">
      <c r="B150" s="14" t="s">
        <v>143</v>
      </c>
      <c r="C150" s="15">
        <v>39.397825177071</v>
      </c>
      <c r="D150" s="15"/>
      <c r="E150" s="15">
        <v>1.90512736277478</v>
      </c>
      <c r="F150" s="15">
        <v>15.1184109426469</v>
      </c>
      <c r="G150" s="15">
        <v>85.3522466689029</v>
      </c>
      <c r="H150" s="15"/>
      <c r="I150" s="15">
        <v>32.7308323915807</v>
      </c>
      <c r="J150" s="15">
        <v>47.2542357826482</v>
      </c>
      <c r="K150" s="15"/>
      <c r="L150" s="15">
        <v>29.6102309290107</v>
      </c>
      <c r="M150" s="15">
        <v>33.2217955259553</v>
      </c>
      <c r="N150" s="15">
        <v>43.1756005892364</v>
      </c>
      <c r="O150" s="15">
        <v>43.6377014893994</v>
      </c>
      <c r="P150" s="15"/>
      <c r="Q150" s="15">
        <v>31.7866968765172</v>
      </c>
      <c r="R150" s="15">
        <v>43.408774156732</v>
      </c>
      <c r="S150" s="15"/>
      <c r="T150" s="15">
        <v>46.6625780654641</v>
      </c>
      <c r="U150" s="15">
        <v>5.11523650784527</v>
      </c>
      <c r="V150" s="15">
        <v>29.5891363040979</v>
      </c>
      <c r="W150" s="15">
        <v>10.299488677867</v>
      </c>
      <c r="X150" s="15"/>
      <c r="Y150" s="15">
        <v>45.9734672933546</v>
      </c>
      <c r="Z150" s="15">
        <v>32.7556916277249</v>
      </c>
      <c r="AA150" s="15"/>
      <c r="AB150" s="15">
        <v>26.8844551633413</v>
      </c>
      <c r="AC150" s="15">
        <v>35.5983457722606</v>
      </c>
      <c r="AD150" s="15">
        <v>37.0277601044771</v>
      </c>
      <c r="AE150" s="15">
        <v>53.0679382853708</v>
      </c>
      <c r="AF150" s="15"/>
      <c r="AG150" s="15">
        <v>40.5776280004729</v>
      </c>
      <c r="AH150" s="15">
        <v>53.4711286707967</v>
      </c>
      <c r="AI150" s="15">
        <v>4.58123862225276</v>
      </c>
      <c r="AJ150" s="15">
        <v>6.02158338623378</v>
      </c>
      <c r="AK150" s="15">
        <v>7.39650944756959</v>
      </c>
      <c r="AL150" s="15">
        <v>14.6819402484055</v>
      </c>
      <c r="AM150" s="15"/>
      <c r="AN150" s="15">
        <v>40.970291266483</v>
      </c>
      <c r="AO150" s="15">
        <v>24.7204217289668</v>
      </c>
      <c r="AP150" s="15">
        <v>51.6519997632248</v>
      </c>
      <c r="AQ150" s="15">
        <v>42.4832314801013</v>
      </c>
      <c r="AR150" s="15"/>
      <c r="AS150" s="15">
        <v>55.1296665716728</v>
      </c>
      <c r="AT150" s="15">
        <v>38.0461440501107</v>
      </c>
      <c r="AU150" s="15">
        <v>10.2983411735578</v>
      </c>
      <c r="AV150" s="15">
        <v>10.3004560586927</v>
      </c>
      <c r="AW150" s="15"/>
      <c r="AX150" s="15">
        <v>1.73577529340012</v>
      </c>
      <c r="AY150" s="15">
        <v>80.40777414034</v>
      </c>
      <c r="AZ150" s="15"/>
      <c r="BA150" s="15">
        <v>40.4263568269236</v>
      </c>
      <c r="BB150" s="15">
        <v>20.786271450858</v>
      </c>
      <c r="BC150" s="15"/>
      <c r="BD150" s="15">
        <v>2.16838635388679</v>
      </c>
      <c r="BE150" s="15">
        <v>8.04939465934472</v>
      </c>
      <c r="BF150" s="15">
        <v>85.3699111515408</v>
      </c>
      <c r="BG150" s="15">
        <v>1.52811246441805</v>
      </c>
      <c r="BH150" s="15">
        <v>23.5258097082236</v>
      </c>
      <c r="BI150" s="15">
        <v>85.3382940609067</v>
      </c>
      <c r="BJ150" s="15"/>
      <c r="BK150" s="15">
        <v>1.58183669920759</v>
      </c>
      <c r="BL150" s="15">
        <v>86.3092043008372</v>
      </c>
      <c r="BM150" s="15">
        <v>21.8272617464651</v>
      </c>
      <c r="BN150" s="15"/>
      <c r="BO150" s="15">
        <v>1.65094048872375</v>
      </c>
      <c r="BP150" s="15">
        <v>86.3357740970069</v>
      </c>
      <c r="BQ150" s="15">
        <v>26.7907906353995</v>
      </c>
      <c r="BR150" s="15"/>
      <c r="BS150" s="15">
        <v>85.2808561058122</v>
      </c>
      <c r="BT150" s="15">
        <v>2.22810137943511</v>
      </c>
      <c r="BU150" s="15">
        <v>19.0980269339179</v>
      </c>
      <c r="BV150" s="15"/>
      <c r="BW150" s="15">
        <v>1.00845077647119</v>
      </c>
      <c r="BX150" s="15">
        <v>85.7798537206147</v>
      </c>
      <c r="BY150" s="15">
        <v>25.3626148244066</v>
      </c>
      <c r="BZ150" s="15"/>
      <c r="CA150" s="15">
        <v>39.1151868895386</v>
      </c>
      <c r="CB150" s="15">
        <v>39.4210280760786</v>
      </c>
      <c r="CC150" s="15"/>
      <c r="CD150" s="15">
        <v>45.2691812741288</v>
      </c>
      <c r="CE150" s="15">
        <v>38.5359280250485</v>
      </c>
      <c r="CF150" s="15">
        <v>39.8057102239071</v>
      </c>
      <c r="CG150" s="15">
        <v>35.464813648657</v>
      </c>
      <c r="CH150" s="15">
        <v>51.8747033697199</v>
      </c>
      <c r="CI150" s="15">
        <v>33.2834744047723</v>
      </c>
      <c r="CJ150" s="15"/>
      <c r="CK150" s="15">
        <v>6.74448722436121</v>
      </c>
      <c r="CL150" s="15">
        <v>78.7090088384467</v>
      </c>
      <c r="CM150" s="15">
        <v>79.4417249417249</v>
      </c>
      <c r="CN150" s="15">
        <v>48.1376027807585</v>
      </c>
      <c r="CO150" s="15">
        <v>31.6180581438688</v>
      </c>
      <c r="CP150" s="15"/>
      <c r="CQ150" s="15">
        <v>53.0517864688483</v>
      </c>
      <c r="CR150" s="15">
        <v>42.9176062310214</v>
      </c>
      <c r="CS150" s="15">
        <v>31.5467670709787</v>
      </c>
      <c r="CT150" s="15">
        <v>46.8591347729798</v>
      </c>
      <c r="CU150" s="15"/>
      <c r="CV150" s="15">
        <v>17.8607598223791</v>
      </c>
      <c r="CW150" s="15">
        <v>86.9851151282972</v>
      </c>
      <c r="CX150" s="8"/>
      <c r="CY150" s="16">
        <v>42.732457198684</v>
      </c>
      <c r="CZ150" s="16">
        <v>37.3501794970795</v>
      </c>
      <c r="DA150" s="16">
        <v>35.5906612610093</v>
      </c>
    </row>
    <row r="151">
      <c r="B151" s="14" t="s">
        <v>144</v>
      </c>
      <c r="C151" s="15">
        <v>14.2241164419535</v>
      </c>
      <c r="D151" s="15"/>
      <c r="E151" s="15">
        <v>7.64314681434325</v>
      </c>
      <c r="F151" s="15">
        <v>42.5199126657486</v>
      </c>
      <c r="G151" s="15">
        <v>10.7524457373506</v>
      </c>
      <c r="H151" s="15"/>
      <c r="I151" s="15">
        <v>15.2645589066252</v>
      </c>
      <c r="J151" s="15">
        <v>13.2068581805441</v>
      </c>
      <c r="K151" s="15"/>
      <c r="L151" s="15">
        <v>19.698611167678</v>
      </c>
      <c r="M151" s="15">
        <v>20.9076993313102</v>
      </c>
      <c r="N151" s="15">
        <v>12.7287629356971</v>
      </c>
      <c r="O151" s="15">
        <v>8.7142013099756</v>
      </c>
      <c r="P151" s="15"/>
      <c r="Q151" s="15">
        <v>20.4272536009062</v>
      </c>
      <c r="R151" s="15">
        <v>10.7030372643769</v>
      </c>
      <c r="S151" s="15"/>
      <c r="T151" s="15">
        <v>13.6350801983173</v>
      </c>
      <c r="U151" s="15">
        <v>13.7256451520202</v>
      </c>
      <c r="V151" s="15">
        <v>18.9446389906172</v>
      </c>
      <c r="W151" s="15">
        <v>14.831173096415</v>
      </c>
      <c r="X151" s="15"/>
      <c r="Y151" s="15">
        <v>15.5182593944619</v>
      </c>
      <c r="Z151" s="15">
        <v>12.9953269952349</v>
      </c>
      <c r="AA151" s="15"/>
      <c r="AB151" s="15">
        <v>20.1941930027876</v>
      </c>
      <c r="AC151" s="15">
        <v>12.7450100454981</v>
      </c>
      <c r="AD151" s="15">
        <v>20.676422328634</v>
      </c>
      <c r="AE151" s="15">
        <v>8.53993183238041</v>
      </c>
      <c r="AF151" s="15"/>
      <c r="AG151" s="15">
        <v>13.9213077923613</v>
      </c>
      <c r="AH151" s="15">
        <v>13.4297020615867</v>
      </c>
      <c r="AI151" s="15">
        <v>16.8360519367789</v>
      </c>
      <c r="AJ151" s="15">
        <v>9.32257186904869</v>
      </c>
      <c r="AK151" s="15">
        <v>18.6095485359873</v>
      </c>
      <c r="AL151" s="15">
        <v>9.56557010182387</v>
      </c>
      <c r="AM151" s="15"/>
      <c r="AN151" s="15">
        <v>16.4474891978418</v>
      </c>
      <c r="AO151" s="15">
        <v>14.1145128220754</v>
      </c>
      <c r="AP151" s="15">
        <v>14.5508178607367</v>
      </c>
      <c r="AQ151" s="15">
        <v>11.9386893228002</v>
      </c>
      <c r="AR151" s="15"/>
      <c r="AS151" s="15">
        <v>15.2704595477889</v>
      </c>
      <c r="AT151" s="15">
        <v>12.0192058690015</v>
      </c>
      <c r="AU151" s="15">
        <v>13.4835355285961</v>
      </c>
      <c r="AV151" s="15">
        <v>15.9672723098277</v>
      </c>
      <c r="AW151" s="15"/>
      <c r="AX151" s="15">
        <v>7.39222856501246</v>
      </c>
      <c r="AY151" s="15">
        <v>15.2120839155195</v>
      </c>
      <c r="AZ151" s="15"/>
      <c r="BA151" s="15">
        <v>12.6786864528952</v>
      </c>
      <c r="BB151" s="15">
        <v>45.4570982839313</v>
      </c>
      <c r="BC151" s="15"/>
      <c r="BD151" s="15">
        <v>9.39920074055677</v>
      </c>
      <c r="BE151" s="15">
        <v>43.9103156876413</v>
      </c>
      <c r="BF151" s="15">
        <v>10.8892322645765</v>
      </c>
      <c r="BG151" s="15">
        <v>5.00222045879774</v>
      </c>
      <c r="BH151" s="15">
        <v>41.4196580772222</v>
      </c>
      <c r="BI151" s="15">
        <v>10.6444024488671</v>
      </c>
      <c r="BJ151" s="15"/>
      <c r="BK151" s="15">
        <v>9.22423429465683</v>
      </c>
      <c r="BL151" s="15">
        <v>10.7570735270517</v>
      </c>
      <c r="BM151" s="15">
        <v>47.3736030613384</v>
      </c>
      <c r="BN151" s="15"/>
      <c r="BO151" s="15">
        <v>9.09077460569495</v>
      </c>
      <c r="BP151" s="15">
        <v>11.1753252075025</v>
      </c>
      <c r="BQ151" s="15">
        <v>44.891286419777</v>
      </c>
      <c r="BR151" s="15"/>
      <c r="BS151" s="15">
        <v>12.3486079166197</v>
      </c>
      <c r="BT151" s="15">
        <v>10.6743513412545</v>
      </c>
      <c r="BU151" s="15">
        <v>48.8380833072345</v>
      </c>
      <c r="BV151" s="15"/>
      <c r="BW151" s="15">
        <v>9.27148920890986</v>
      </c>
      <c r="BX151" s="15">
        <v>11.9417679388031</v>
      </c>
      <c r="BY151" s="15">
        <v>38.0978038881695</v>
      </c>
      <c r="BZ151" s="15"/>
      <c r="CA151" s="15">
        <v>16.5267069537926</v>
      </c>
      <c r="CB151" s="15">
        <v>12.6434251159822</v>
      </c>
      <c r="CC151" s="15"/>
      <c r="CD151" s="15">
        <v>19.0032359224877</v>
      </c>
      <c r="CE151" s="15">
        <v>14.3837607176357</v>
      </c>
      <c r="CF151" s="15">
        <v>12.8580281228071</v>
      </c>
      <c r="CG151" s="15">
        <v>12.5417238454734</v>
      </c>
      <c r="CH151" s="15">
        <v>19.7224789548622</v>
      </c>
      <c r="CI151" s="15">
        <v>12.7298643250567</v>
      </c>
      <c r="CJ151" s="15"/>
      <c r="CK151" s="15">
        <v>5.73713685684284</v>
      </c>
      <c r="CL151" s="15">
        <v>9.57481790009665</v>
      </c>
      <c r="CM151" s="15">
        <v>12.9009324009324</v>
      </c>
      <c r="CN151" s="15">
        <v>23.4205173106167</v>
      </c>
      <c r="CO151" s="15">
        <v>16.8456485277674</v>
      </c>
      <c r="CP151" s="15"/>
      <c r="CQ151" s="15">
        <v>9.99812197755763</v>
      </c>
      <c r="CR151" s="15">
        <v>14.8885614797503</v>
      </c>
      <c r="CS151" s="15">
        <v>15.4216548915323</v>
      </c>
      <c r="CT151" s="15">
        <v>12.3196111195503</v>
      </c>
      <c r="CU151" s="15"/>
      <c r="CV151" s="15">
        <v>15.6318436382836</v>
      </c>
      <c r="CW151" s="15">
        <v>10.8005107945249</v>
      </c>
      <c r="CX151" s="8"/>
      <c r="CY151" s="16">
        <v>17.1729061343157</v>
      </c>
      <c r="CZ151" s="16">
        <v>13.0047071774186</v>
      </c>
      <c r="DA151" s="16">
        <v>2.80721375646581</v>
      </c>
    </row>
    <row r="152">
      <c r="B152" s="14" t="s">
        <v>88</v>
      </c>
      <c r="C152" s="15">
        <v>3.74385367307163</v>
      </c>
      <c r="D152" s="15"/>
      <c r="E152" s="15">
        <v>2.75982585794226</v>
      </c>
      <c r="F152" s="15">
        <v>12.6642271907736</v>
      </c>
      <c r="G152" s="15">
        <v>1.55267890039428</v>
      </c>
      <c r="H152" s="15"/>
      <c r="I152" s="15">
        <v>4.92058376889391</v>
      </c>
      <c r="J152" s="15">
        <v>2.46683296446803</v>
      </c>
      <c r="K152" s="15"/>
      <c r="L152" s="15">
        <v>6.03103490408504</v>
      </c>
      <c r="M152" s="15">
        <v>3.13935064586298</v>
      </c>
      <c r="N152" s="15">
        <v>4.28636301544345</v>
      </c>
      <c r="O152" s="15">
        <v>2.69389560067129</v>
      </c>
      <c r="P152" s="15"/>
      <c r="Q152" s="15">
        <v>4.28839618061174</v>
      </c>
      <c r="R152" s="15">
        <v>3.4828127343427</v>
      </c>
      <c r="S152" s="15"/>
      <c r="T152" s="15">
        <v>2.76102024768422</v>
      </c>
      <c r="U152" s="15">
        <v>8.24185298005632</v>
      </c>
      <c r="V152" s="15">
        <v>7.03306690903258</v>
      </c>
      <c r="W152" s="15">
        <v>7.98579849491225</v>
      </c>
      <c r="X152" s="15"/>
      <c r="Y152" s="15">
        <v>5.82833873016021</v>
      </c>
      <c r="Z152" s="15">
        <v>1.70714302156948</v>
      </c>
      <c r="AA152" s="15"/>
      <c r="AB152" s="15">
        <v>4.96695586807404</v>
      </c>
      <c r="AC152" s="15">
        <v>4.95854074467864</v>
      </c>
      <c r="AD152" s="15">
        <v>3.56293741419147</v>
      </c>
      <c r="AE152" s="15">
        <v>1.84969909768846</v>
      </c>
      <c r="AF152" s="15"/>
      <c r="AG152" s="15">
        <v>4.2160340546293</v>
      </c>
      <c r="AH152" s="15">
        <v>1.23399747920025</v>
      </c>
      <c r="AI152" s="15">
        <v>7.15396578538102</v>
      </c>
      <c r="AJ152" s="15">
        <v>10.0444363834225</v>
      </c>
      <c r="AK152" s="15">
        <v>7.7224866580124</v>
      </c>
      <c r="AL152" s="15">
        <v>8.4927828130245</v>
      </c>
      <c r="AM152" s="15"/>
      <c r="AN152" s="15">
        <v>7.7851657823449</v>
      </c>
      <c r="AO152" s="15">
        <v>2.13563409527209</v>
      </c>
      <c r="AP152" s="15">
        <v>3.69369191610268</v>
      </c>
      <c r="AQ152" s="15">
        <v>1.24708103542505</v>
      </c>
      <c r="AR152" s="15"/>
      <c r="AS152" s="15">
        <v>3.95214736574037</v>
      </c>
      <c r="AT152" s="15">
        <v>1.56961670520636</v>
      </c>
      <c r="AU152" s="15">
        <v>14.6558554097548</v>
      </c>
      <c r="AV152" s="15">
        <v>2.36273885682679</v>
      </c>
      <c r="AW152" s="15"/>
      <c r="AX152" s="15">
        <v>3.08443339772527</v>
      </c>
      <c r="AY152" s="15">
        <v>3.241663177753</v>
      </c>
      <c r="AZ152" s="15"/>
      <c r="BA152" s="15">
        <v>3.32914133575446</v>
      </c>
      <c r="BB152" s="15">
        <v>3.89391575663026</v>
      </c>
      <c r="BC152" s="15"/>
      <c r="BD152" s="15">
        <v>3.53525546950847</v>
      </c>
      <c r="BE152" s="15">
        <v>15.6705694896928</v>
      </c>
      <c r="BF152" s="15">
        <v>2.14893643534498</v>
      </c>
      <c r="BG152" s="15">
        <v>1.57834579459664</v>
      </c>
      <c r="BH152" s="15">
        <v>9.32095394137993</v>
      </c>
      <c r="BI152" s="15">
        <v>1.08171420697257</v>
      </c>
      <c r="BJ152" s="15"/>
      <c r="BK152" s="15">
        <v>1.10490101100429</v>
      </c>
      <c r="BL152" s="15">
        <v>1.38039610644738</v>
      </c>
      <c r="BM152" s="15">
        <v>23.197555801419</v>
      </c>
      <c r="BN152" s="15"/>
      <c r="BO152" s="15">
        <v>1.19185279607087</v>
      </c>
      <c r="BP152" s="15">
        <v>1.40991547289678</v>
      </c>
      <c r="BQ152" s="15">
        <v>21.7989890267684</v>
      </c>
      <c r="BR152" s="15"/>
      <c r="BS152" s="15">
        <v>1.09961987786767</v>
      </c>
      <c r="BT152" s="15">
        <v>2.47997575239245</v>
      </c>
      <c r="BU152" s="15">
        <v>27.6135295959912</v>
      </c>
      <c r="BV152" s="15"/>
      <c r="BW152" s="15">
        <v>1.44163321834805</v>
      </c>
      <c r="BX152" s="15">
        <v>1.31875201029269</v>
      </c>
      <c r="BY152" s="15">
        <v>19.0801880643451</v>
      </c>
      <c r="BZ152" s="15"/>
      <c r="CA152" s="15">
        <v>4.29066143685859</v>
      </c>
      <c r="CB152" s="15">
        <v>3.33394598066323</v>
      </c>
      <c r="CC152" s="15"/>
      <c r="CD152" s="15">
        <v>0.0</v>
      </c>
      <c r="CE152" s="15">
        <v>4.54269219082345</v>
      </c>
      <c r="CF152" s="15">
        <v>3.3299007591153</v>
      </c>
      <c r="CG152" s="15">
        <v>4.06154562959781</v>
      </c>
      <c r="CH152" s="15">
        <v>4.70486848350111</v>
      </c>
      <c r="CI152" s="15">
        <v>5.59769123831981</v>
      </c>
      <c r="CJ152" s="15"/>
      <c r="CK152" s="15">
        <v>1.10185509275463</v>
      </c>
      <c r="CL152" s="15">
        <v>0.728399613380232</v>
      </c>
      <c r="CM152" s="15">
        <v>1.8065268065268</v>
      </c>
      <c r="CN152" s="15">
        <v>5.25572576875728</v>
      </c>
      <c r="CO152" s="15">
        <v>12.6898527767424</v>
      </c>
      <c r="CP152" s="15"/>
      <c r="CQ152" s="15">
        <v>2.73956523780459</v>
      </c>
      <c r="CR152" s="15">
        <v>3.66928376862682</v>
      </c>
      <c r="CS152" s="15">
        <v>1.45954040112573</v>
      </c>
      <c r="CT152" s="15">
        <v>11.1235478944969</v>
      </c>
      <c r="CU152" s="15"/>
      <c r="CV152" s="15">
        <v>4.17997524388238</v>
      </c>
      <c r="CW152" s="15">
        <v>0.530348377828325</v>
      </c>
      <c r="CX152" s="8"/>
      <c r="CY152" s="16">
        <v>4.1159299170752</v>
      </c>
      <c r="CZ152" s="16">
        <v>3.35745795989452</v>
      </c>
      <c r="DA152" s="16">
        <v>5.4690339717601</v>
      </c>
    </row>
    <row r="153">
      <c r="A153" s="5"/>
      <c r="B153" s="6"/>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8"/>
      <c r="CY153" s="8"/>
      <c r="CZ153" s="8"/>
      <c r="DA153" s="8"/>
    </row>
    <row r="154">
      <c r="A154" s="13" t="s">
        <v>156</v>
      </c>
      <c r="B154" s="14" t="s">
        <v>157</v>
      </c>
      <c r="C154" s="15">
        <v>56.1629787855342</v>
      </c>
      <c r="D154" s="15"/>
      <c r="E154" s="15">
        <v>91.59958334593</v>
      </c>
      <c r="F154" s="15">
        <v>63.5858774125326</v>
      </c>
      <c r="G154" s="15">
        <v>18.7160259880887</v>
      </c>
      <c r="H154" s="15"/>
      <c r="I154" s="15">
        <v>65.4874725698714</v>
      </c>
      <c r="J154" s="15">
        <v>45.331829125948</v>
      </c>
      <c r="K154" s="15"/>
      <c r="L154" s="15">
        <v>59.1517713105762</v>
      </c>
      <c r="M154" s="15">
        <v>59.8355742057035</v>
      </c>
      <c r="N154" s="15">
        <v>53.9283587356904</v>
      </c>
      <c r="O154" s="15">
        <v>55.3485898653037</v>
      </c>
      <c r="P154" s="15"/>
      <c r="Q154" s="15">
        <v>59.5628169159094</v>
      </c>
      <c r="R154" s="15">
        <v>54.6489728508098</v>
      </c>
      <c r="S154" s="15"/>
      <c r="T154" s="15">
        <v>49.993160455709</v>
      </c>
      <c r="U154" s="15">
        <v>86.5630066638573</v>
      </c>
      <c r="V154" s="15">
        <v>65.5483974444652</v>
      </c>
      <c r="W154" s="15">
        <v>82.1320271900258</v>
      </c>
      <c r="X154" s="15"/>
      <c r="Y154" s="15">
        <v>48.156055811211</v>
      </c>
      <c r="Z154" s="15">
        <v>64.3352135374697</v>
      </c>
      <c r="AA154" s="15"/>
      <c r="AB154" s="15">
        <v>69.1239389858113</v>
      </c>
      <c r="AC154" s="15">
        <v>63.7874208036614</v>
      </c>
      <c r="AD154" s="15">
        <v>49.466505262183</v>
      </c>
      <c r="AE154" s="15">
        <v>43.4294802737504</v>
      </c>
      <c r="AF154" s="15"/>
      <c r="AG154" s="15">
        <v>58.1106229832978</v>
      </c>
      <c r="AH154" s="15">
        <v>41.0251548673254</v>
      </c>
      <c r="AI154" s="15">
        <v>90.7215130478722</v>
      </c>
      <c r="AJ154" s="15">
        <v>80.0993151912803</v>
      </c>
      <c r="AK154" s="15">
        <v>89.277588441415</v>
      </c>
      <c r="AL154" s="15">
        <v>71.5398583369141</v>
      </c>
      <c r="AM154" s="15"/>
      <c r="AN154" s="15">
        <v>55.757626329612</v>
      </c>
      <c r="AO154" s="15">
        <v>75.1848236679345</v>
      </c>
      <c r="AP154" s="15">
        <v>39.5581909645434</v>
      </c>
      <c r="AQ154" s="15">
        <v>51.4905911986961</v>
      </c>
      <c r="AR154" s="15"/>
      <c r="AS154" s="15">
        <v>41.1137500631664</v>
      </c>
      <c r="AT154" s="15">
        <v>59.1965213469724</v>
      </c>
      <c r="AU154" s="15">
        <v>75.5591504589629</v>
      </c>
      <c r="AV154" s="15">
        <v>87.7292034105258</v>
      </c>
      <c r="AW154" s="15"/>
      <c r="AX154" s="15">
        <v>91.7580923481977</v>
      </c>
      <c r="AY154" s="15">
        <v>21.434253807461</v>
      </c>
      <c r="AZ154" s="15"/>
      <c r="BA154" s="15">
        <v>56.20542603138</v>
      </c>
      <c r="BB154" s="15">
        <v>52.4056162246489</v>
      </c>
      <c r="BC154" s="15"/>
      <c r="BD154" s="15">
        <v>92.77332685927</v>
      </c>
      <c r="BE154" s="15">
        <v>72.946749939537</v>
      </c>
      <c r="BF154" s="15">
        <v>25.2720900202914</v>
      </c>
      <c r="BG154" s="15">
        <v>89.4997318957146</v>
      </c>
      <c r="BH154" s="15">
        <v>52.2532810353673</v>
      </c>
      <c r="BI154" s="15">
        <v>13.5595105672969</v>
      </c>
      <c r="BJ154" s="15"/>
      <c r="BK154" s="15">
        <v>91.5108810751432</v>
      </c>
      <c r="BL154" s="15">
        <v>17.0685716159639</v>
      </c>
      <c r="BM154" s="15">
        <v>56.3473360141999</v>
      </c>
      <c r="BN154" s="15"/>
      <c r="BO154" s="15">
        <v>91.2970125612406</v>
      </c>
      <c r="BP154" s="15">
        <v>16.8415853464561</v>
      </c>
      <c r="BQ154" s="15">
        <v>54.0946973693044</v>
      </c>
      <c r="BR154" s="15"/>
      <c r="BS154" s="15">
        <v>17.2842342056903</v>
      </c>
      <c r="BT154" s="15">
        <v>90.0788105620665</v>
      </c>
      <c r="BU154" s="15">
        <v>59.848105230191</v>
      </c>
      <c r="BV154" s="15"/>
      <c r="BW154" s="15">
        <v>92.2635451812537</v>
      </c>
      <c r="BX154" s="15">
        <v>16.914106413362</v>
      </c>
      <c r="BY154" s="15">
        <v>56.8123371205931</v>
      </c>
      <c r="BZ154" s="15"/>
      <c r="CA154" s="15">
        <v>55.9570831438761</v>
      </c>
      <c r="CB154" s="15">
        <v>56.4612853897413</v>
      </c>
      <c r="CC154" s="15"/>
      <c r="CD154" s="15">
        <v>52.9733256194684</v>
      </c>
      <c r="CE154" s="15">
        <v>56.3401855150969</v>
      </c>
      <c r="CF154" s="15">
        <v>54.2534749441186</v>
      </c>
      <c r="CG154" s="15">
        <v>61.2953568622339</v>
      </c>
      <c r="CH154" s="15">
        <v>42.3774864150755</v>
      </c>
      <c r="CI154" s="15">
        <v>62.271455470111</v>
      </c>
      <c r="CJ154" s="15"/>
      <c r="CK154" s="15">
        <v>89.3713346427626</v>
      </c>
      <c r="CL154" s="15">
        <v>32.7437126340234</v>
      </c>
      <c r="CM154" s="15">
        <v>12.9090909090909</v>
      </c>
      <c r="CN154" s="15">
        <v>46.2381815826965</v>
      </c>
      <c r="CO154" s="15">
        <v>51.1204808050689</v>
      </c>
      <c r="CP154" s="15"/>
      <c r="CQ154" s="15">
        <v>49.2536436985448</v>
      </c>
      <c r="CR154" s="15">
        <v>53.9121955767579</v>
      </c>
      <c r="CS154" s="15">
        <v>61.9650589064545</v>
      </c>
      <c r="CT154" s="15">
        <v>47.0315932011242</v>
      </c>
      <c r="CU154" s="15"/>
      <c r="CV154" s="15">
        <v>84.1264265086507</v>
      </c>
      <c r="CW154" s="15">
        <v>0.0</v>
      </c>
      <c r="CX154" s="8"/>
      <c r="CY154" s="16">
        <v>52.9945400848288</v>
      </c>
      <c r="CZ154" s="16">
        <v>57.7364709254122</v>
      </c>
      <c r="DA154" s="16">
        <v>66.6014259751153</v>
      </c>
    </row>
    <row r="155">
      <c r="B155" s="14" t="s">
        <v>158</v>
      </c>
      <c r="C155" s="15">
        <v>10.5972309563581</v>
      </c>
      <c r="D155" s="15"/>
      <c r="E155" s="15">
        <v>5.56409079540801</v>
      </c>
      <c r="F155" s="15">
        <v>11.2606410090605</v>
      </c>
      <c r="G155" s="15">
        <v>15.4658906334596</v>
      </c>
      <c r="H155" s="15"/>
      <c r="I155" s="15">
        <v>9.60695722324891</v>
      </c>
      <c r="J155" s="15">
        <v>11.8077837848397</v>
      </c>
      <c r="K155" s="15"/>
      <c r="L155" s="15">
        <v>9.36632896689681</v>
      </c>
      <c r="M155" s="15">
        <v>13.3965273614798</v>
      </c>
      <c r="N155" s="15">
        <v>8.56401320481431</v>
      </c>
      <c r="O155" s="15">
        <v>10.1368376721178</v>
      </c>
      <c r="P155" s="15"/>
      <c r="Q155" s="15">
        <v>11.7889500913747</v>
      </c>
      <c r="R155" s="15">
        <v>9.36205198041318</v>
      </c>
      <c r="S155" s="15"/>
      <c r="T155" s="15">
        <v>12.2964483975173</v>
      </c>
      <c r="U155" s="15">
        <v>4.98682227571084</v>
      </c>
      <c r="V155" s="15">
        <v>6.81654147397685</v>
      </c>
      <c r="W155" s="15">
        <v>5.37262284548354</v>
      </c>
      <c r="X155" s="15"/>
      <c r="Y155" s="15">
        <v>12.7813938062269</v>
      </c>
      <c r="Z155" s="15">
        <v>8.29308161620812</v>
      </c>
      <c r="AA155" s="15"/>
      <c r="AB155" s="15">
        <v>10.7263444733297</v>
      </c>
      <c r="AC155" s="15">
        <v>8.8587188551326</v>
      </c>
      <c r="AD155" s="15">
        <v>12.9110357008195</v>
      </c>
      <c r="AE155" s="15">
        <v>10.0917071794851</v>
      </c>
      <c r="AF155" s="15"/>
      <c r="AG155" s="15">
        <v>11.6285135677714</v>
      </c>
      <c r="AH155" s="15">
        <v>13.0930882394079</v>
      </c>
      <c r="AI155" s="15">
        <v>3.19308925971822</v>
      </c>
      <c r="AJ155" s="15">
        <v>7.75877523215374</v>
      </c>
      <c r="AK155" s="15">
        <v>3.65381846109537</v>
      </c>
      <c r="AL155" s="15">
        <v>7.93701398611091</v>
      </c>
      <c r="AM155" s="15"/>
      <c r="AN155" s="15">
        <v>12.4669518397175</v>
      </c>
      <c r="AO155" s="15">
        <v>6.75651424094265</v>
      </c>
      <c r="AP155" s="15">
        <v>13.1750467812097</v>
      </c>
      <c r="AQ155" s="15">
        <v>10.1669383118486</v>
      </c>
      <c r="AR155" s="15"/>
      <c r="AS155" s="15">
        <v>14.8386061180751</v>
      </c>
      <c r="AT155" s="15">
        <v>9.51327501043656</v>
      </c>
      <c r="AU155" s="15">
        <v>5.7980072796794</v>
      </c>
      <c r="AV155" s="15">
        <v>5.01038394506423</v>
      </c>
      <c r="AW155" s="15"/>
      <c r="AX155" s="15">
        <v>5.64056428515155</v>
      </c>
      <c r="AY155" s="15">
        <v>14.6432944544613</v>
      </c>
      <c r="AZ155" s="15"/>
      <c r="BA155" s="15">
        <v>10.3457207166126</v>
      </c>
      <c r="BB155" s="15">
        <v>12.1965678627145</v>
      </c>
      <c r="BC155" s="15"/>
      <c r="BD155" s="15">
        <v>4.72516702184097</v>
      </c>
      <c r="BE155" s="15">
        <v>9.73951145950406</v>
      </c>
      <c r="BF155" s="15">
        <v>16.2743651232859</v>
      </c>
      <c r="BG155" s="15">
        <v>7.05404112864657</v>
      </c>
      <c r="BH155" s="15">
        <v>13.1671714413385</v>
      </c>
      <c r="BI155" s="15">
        <v>14.8300043526623</v>
      </c>
      <c r="BJ155" s="15"/>
      <c r="BK155" s="15">
        <v>6.19439468762061</v>
      </c>
      <c r="BL155" s="15">
        <v>14.8170111826499</v>
      </c>
      <c r="BM155" s="15">
        <v>12.958413140926</v>
      </c>
      <c r="BN155" s="15"/>
      <c r="BO155" s="15">
        <v>6.28233936223769</v>
      </c>
      <c r="BP155" s="15">
        <v>15.1298844448413</v>
      </c>
      <c r="BQ155" s="15">
        <v>11.8702586578944</v>
      </c>
      <c r="BR155" s="15"/>
      <c r="BS155" s="15">
        <v>15.2137063557442</v>
      </c>
      <c r="BT155" s="15">
        <v>6.17025609336488</v>
      </c>
      <c r="BU155" s="15">
        <v>12.8343250861259</v>
      </c>
      <c r="BV155" s="15"/>
      <c r="BW155" s="15">
        <v>5.27708461571861</v>
      </c>
      <c r="BX155" s="15">
        <v>14.8237354332796</v>
      </c>
      <c r="BY155" s="15">
        <v>15.3517335099383</v>
      </c>
      <c r="BZ155" s="15"/>
      <c r="CA155" s="15">
        <v>10.2871167257408</v>
      </c>
      <c r="CB155" s="15">
        <v>10.9042924846582</v>
      </c>
      <c r="CC155" s="15"/>
      <c r="CD155" s="15">
        <v>16.6016322209776</v>
      </c>
      <c r="CE155" s="15">
        <v>9.20541425350223</v>
      </c>
      <c r="CF155" s="15">
        <v>11.0929443964146</v>
      </c>
      <c r="CG155" s="15">
        <v>8.43354298604849</v>
      </c>
      <c r="CH155" s="15">
        <v>10.5675756518271</v>
      </c>
      <c r="CI155" s="15">
        <v>14.3488130642124</v>
      </c>
      <c r="CJ155" s="15"/>
      <c r="CK155" s="15">
        <v>5.77611545265855</v>
      </c>
      <c r="CL155" s="15">
        <v>12.3306487474677</v>
      </c>
      <c r="CM155" s="15">
        <v>13.3100233100233</v>
      </c>
      <c r="CN155" s="15">
        <v>13.5205931874109</v>
      </c>
      <c r="CO155" s="15">
        <v>11.5740309355199</v>
      </c>
      <c r="CP155" s="15"/>
      <c r="CQ155" s="15">
        <v>12.7450174404265</v>
      </c>
      <c r="CR155" s="15">
        <v>12.4430390073539</v>
      </c>
      <c r="CS155" s="15">
        <v>8.24086194743731</v>
      </c>
      <c r="CT155" s="15">
        <v>13.0372143188921</v>
      </c>
      <c r="CU155" s="15"/>
      <c r="CV155" s="15">
        <v>15.8735734913492</v>
      </c>
      <c r="CW155" s="15">
        <v>0.0</v>
      </c>
      <c r="CX155" s="8"/>
      <c r="CY155" s="16">
        <v>9.89051158418771</v>
      </c>
      <c r="CZ155" s="16">
        <v>10.887540047289</v>
      </c>
      <c r="DA155" s="16">
        <v>13.7061372850552</v>
      </c>
    </row>
    <row r="156">
      <c r="B156" s="14" t="s">
        <v>159</v>
      </c>
      <c r="C156" s="15">
        <v>6.02220431325165</v>
      </c>
      <c r="D156" s="15"/>
      <c r="E156" s="15">
        <v>0.408958612179161</v>
      </c>
      <c r="F156" s="15">
        <v>4.80946983240648</v>
      </c>
      <c r="G156" s="15">
        <v>12.0663237682728</v>
      </c>
      <c r="H156" s="15"/>
      <c r="I156" s="15">
        <v>4.48198983249261</v>
      </c>
      <c r="J156" s="15">
        <v>7.79892458939533</v>
      </c>
      <c r="K156" s="15"/>
      <c r="L156" s="15">
        <v>5.0001613215461</v>
      </c>
      <c r="M156" s="15">
        <v>5.8453583968485</v>
      </c>
      <c r="N156" s="15">
        <v>6.40095286410657</v>
      </c>
      <c r="O156" s="15">
        <v>6.37112489560506</v>
      </c>
      <c r="P156" s="15"/>
      <c r="Q156" s="15">
        <v>5.508223726545</v>
      </c>
      <c r="R156" s="15">
        <v>6.38581838727436</v>
      </c>
      <c r="S156" s="15"/>
      <c r="T156" s="15">
        <v>7.38310016249554</v>
      </c>
      <c r="U156" s="15">
        <v>1.58489811369269</v>
      </c>
      <c r="V156" s="15">
        <v>2.80146488812852</v>
      </c>
      <c r="W156" s="15">
        <v>1.84141406170738</v>
      </c>
      <c r="X156" s="15"/>
      <c r="Y156" s="15">
        <v>7.76248451096094</v>
      </c>
      <c r="Z156" s="15">
        <v>4.3006791757799</v>
      </c>
      <c r="AA156" s="15"/>
      <c r="AB156" s="15">
        <v>5.11103454756162</v>
      </c>
      <c r="AC156" s="15">
        <v>4.19625322335502</v>
      </c>
      <c r="AD156" s="15">
        <v>5.92764580976761</v>
      </c>
      <c r="AE156" s="15">
        <v>9.00109296467647</v>
      </c>
      <c r="AF156" s="15"/>
      <c r="AG156" s="15">
        <v>5.82129051355018</v>
      </c>
      <c r="AH156" s="15">
        <v>9.09249146015099</v>
      </c>
      <c r="AI156" s="15">
        <v>0.700217765318767</v>
      </c>
      <c r="AJ156" s="15">
        <v>2.93463841382524</v>
      </c>
      <c r="AK156" s="15">
        <v>0.558728939663034</v>
      </c>
      <c r="AL156" s="15">
        <v>3.72177480836671</v>
      </c>
      <c r="AM156" s="15"/>
      <c r="AN156" s="15">
        <v>5.97238447417192</v>
      </c>
      <c r="AO156" s="15">
        <v>2.99657271919496</v>
      </c>
      <c r="AP156" s="15">
        <v>9.77131886558604</v>
      </c>
      <c r="AQ156" s="15">
        <v>5.84481651602706</v>
      </c>
      <c r="AR156" s="15"/>
      <c r="AS156" s="15">
        <v>9.04721280093218</v>
      </c>
      <c r="AT156" s="15">
        <v>5.69211970515551</v>
      </c>
      <c r="AU156" s="15">
        <v>4.00382366998786</v>
      </c>
      <c r="AV156" s="15">
        <v>0.0</v>
      </c>
      <c r="AW156" s="15"/>
      <c r="AX156" s="15">
        <v>0.378155424929286</v>
      </c>
      <c r="AY156" s="15">
        <v>12.0334971782268</v>
      </c>
      <c r="AZ156" s="15"/>
      <c r="BA156" s="15">
        <v>6.17691085145475</v>
      </c>
      <c r="BB156" s="15">
        <v>4.94851794071763</v>
      </c>
      <c r="BC156" s="15"/>
      <c r="BD156" s="15">
        <v>0.261660057727064</v>
      </c>
      <c r="BE156" s="15">
        <v>1.85372238266634</v>
      </c>
      <c r="BF156" s="15">
        <v>11.4124085347106</v>
      </c>
      <c r="BG156" s="15">
        <v>0.656493195948002</v>
      </c>
      <c r="BH156" s="15">
        <v>8.30643960081426</v>
      </c>
      <c r="BI156" s="15">
        <v>12.5806451612903</v>
      </c>
      <c r="BJ156" s="15"/>
      <c r="BK156" s="15">
        <v>0.616544776193256</v>
      </c>
      <c r="BL156" s="15">
        <v>11.4985625430417</v>
      </c>
      <c r="BM156" s="15">
        <v>7.83702203190966</v>
      </c>
      <c r="BN156" s="15"/>
      <c r="BO156" s="15">
        <v>0.754902321926302</v>
      </c>
      <c r="BP156" s="15">
        <v>11.4104091729755</v>
      </c>
      <c r="BQ156" s="15">
        <v>8.07430780001726</v>
      </c>
      <c r="BR156" s="15"/>
      <c r="BS156" s="15">
        <v>11.6316034049384</v>
      </c>
      <c r="BT156" s="15">
        <v>1.4947557153457</v>
      </c>
      <c r="BU156" s="15">
        <v>3.04259317256498</v>
      </c>
      <c r="BV156" s="15"/>
      <c r="BW156" s="15">
        <v>0.785139059518853</v>
      </c>
      <c r="BX156" s="15">
        <v>11.6823785151405</v>
      </c>
      <c r="BY156" s="15">
        <v>6.03266619075059</v>
      </c>
      <c r="BZ156" s="15"/>
      <c r="CA156" s="15">
        <v>6.00583984792291</v>
      </c>
      <c r="CB156" s="15">
        <v>5.8853474193587</v>
      </c>
      <c r="CC156" s="15"/>
      <c r="CD156" s="15">
        <v>2.17752557269291</v>
      </c>
      <c r="CE156" s="15">
        <v>3.95222098779229</v>
      </c>
      <c r="CF156" s="15">
        <v>7.7557437925829</v>
      </c>
      <c r="CG156" s="15">
        <v>5.27825151808118</v>
      </c>
      <c r="CH156" s="15">
        <v>15.1166558651976</v>
      </c>
      <c r="CI156" s="15">
        <v>1.024161050205</v>
      </c>
      <c r="CJ156" s="15"/>
      <c r="CK156" s="15">
        <v>0.428350537005307</v>
      </c>
      <c r="CL156" s="15">
        <v>6.98453480903206</v>
      </c>
      <c r="CM156" s="15">
        <v>13.6491841491841</v>
      </c>
      <c r="CN156" s="15">
        <v>9.73772827353969</v>
      </c>
      <c r="CO156" s="15">
        <v>2.67890421170331</v>
      </c>
      <c r="CP156" s="15"/>
      <c r="CQ156" s="15">
        <v>4.42998578928206</v>
      </c>
      <c r="CR156" s="15">
        <v>7.96774055700372</v>
      </c>
      <c r="CS156" s="15">
        <v>5.08987010371563</v>
      </c>
      <c r="CT156" s="15">
        <v>6.20527314381086</v>
      </c>
      <c r="CU156" s="15"/>
      <c r="CV156" s="15">
        <v>0.0</v>
      </c>
      <c r="CW156" s="15">
        <v>20.4670662426056</v>
      </c>
      <c r="CX156" s="8"/>
      <c r="CY156" s="16">
        <v>6.6830290054367</v>
      </c>
      <c r="CZ156" s="16">
        <v>6.00775868245698</v>
      </c>
      <c r="DA156" s="16">
        <v>0.0</v>
      </c>
    </row>
    <row r="157">
      <c r="B157" s="14" t="s">
        <v>160</v>
      </c>
      <c r="C157" s="15">
        <v>23.4016722788679</v>
      </c>
      <c r="D157" s="15"/>
      <c r="E157" s="15">
        <v>0.811321117710271</v>
      </c>
      <c r="F157" s="15">
        <v>14.1522567687848</v>
      </c>
      <c r="G157" s="15">
        <v>48.5614510016242</v>
      </c>
      <c r="H157" s="15"/>
      <c r="I157" s="15">
        <v>16.6981249958895</v>
      </c>
      <c r="J157" s="15">
        <v>31.1060808071928</v>
      </c>
      <c r="K157" s="15"/>
      <c r="L157" s="15">
        <v>18.5858553268374</v>
      </c>
      <c r="M157" s="15">
        <v>18.1815748908109</v>
      </c>
      <c r="N157" s="15">
        <v>26.7489394240171</v>
      </c>
      <c r="O157" s="15">
        <v>25.8492572790931</v>
      </c>
      <c r="P157" s="15"/>
      <c r="Q157" s="15">
        <v>18.342835448251</v>
      </c>
      <c r="R157" s="15">
        <v>26.2924477733028</v>
      </c>
      <c r="S157" s="15"/>
      <c r="T157" s="15">
        <v>26.813869693904</v>
      </c>
      <c r="U157" s="15">
        <v>2.72911027148254</v>
      </c>
      <c r="V157" s="15">
        <v>17.9315138068379</v>
      </c>
      <c r="W157" s="15">
        <v>5.9345725912816</v>
      </c>
      <c r="X157" s="15"/>
      <c r="Y157" s="15">
        <v>26.9097006296956</v>
      </c>
      <c r="Z157" s="15">
        <v>19.8178887993553</v>
      </c>
      <c r="AA157" s="15"/>
      <c r="AB157" s="15">
        <v>12.8204967582297</v>
      </c>
      <c r="AC157" s="15">
        <v>18.562767901361</v>
      </c>
      <c r="AD157" s="15">
        <v>24.1742903825418</v>
      </c>
      <c r="AE157" s="15">
        <v>35.5859896814732</v>
      </c>
      <c r="AF157" s="15"/>
      <c r="AG157" s="15">
        <v>20.5053734763915</v>
      </c>
      <c r="AH157" s="15">
        <v>33.6968920855259</v>
      </c>
      <c r="AI157" s="15">
        <v>1.7794193726915</v>
      </c>
      <c r="AJ157" s="15">
        <v>4.19848696712201</v>
      </c>
      <c r="AK157" s="15">
        <v>3.08260932174914</v>
      </c>
      <c r="AL157" s="15">
        <v>10.1437422896192</v>
      </c>
      <c r="AM157" s="15"/>
      <c r="AN157" s="15">
        <v>21.8846893692522</v>
      </c>
      <c r="AO157" s="15">
        <v>11.5288823913052</v>
      </c>
      <c r="AP157" s="15">
        <v>32.5670125640963</v>
      </c>
      <c r="AQ157" s="15">
        <v>29.5056057687558</v>
      </c>
      <c r="AR157" s="15"/>
      <c r="AS157" s="15">
        <v>31.5870670871815</v>
      </c>
      <c r="AT157" s="15">
        <v>21.9749948959847</v>
      </c>
      <c r="AU157" s="15">
        <v>5.35068691250903</v>
      </c>
      <c r="AV157" s="15">
        <v>6.43178426440968</v>
      </c>
      <c r="AW157" s="15"/>
      <c r="AX157" s="15">
        <v>0.439148235401752</v>
      </c>
      <c r="AY157" s="15">
        <v>47.0823389170276</v>
      </c>
      <c r="AZ157" s="15"/>
      <c r="BA157" s="15">
        <v>23.9818135168032</v>
      </c>
      <c r="BB157" s="15">
        <v>17.6068642745709</v>
      </c>
      <c r="BC157" s="15"/>
      <c r="BD157" s="15">
        <v>0.549845791409277</v>
      </c>
      <c r="BE157" s="15">
        <v>10.2459774366561</v>
      </c>
      <c r="BF157" s="15">
        <v>41.1566131710016</v>
      </c>
      <c r="BG157" s="15">
        <v>1.25284407924293</v>
      </c>
      <c r="BH157" s="15">
        <v>18.8686427353822</v>
      </c>
      <c r="BI157" s="15">
        <v>54.3855491609034</v>
      </c>
      <c r="BJ157" s="15"/>
      <c r="BK157" s="15">
        <v>0.819915484873375</v>
      </c>
      <c r="BL157" s="15">
        <v>51.7140171183087</v>
      </c>
      <c r="BM157" s="15">
        <v>11.0380168272846</v>
      </c>
      <c r="BN157" s="15"/>
      <c r="BO157" s="15">
        <v>0.81384069449049</v>
      </c>
      <c r="BP157" s="15">
        <v>51.6127772026219</v>
      </c>
      <c r="BQ157" s="15">
        <v>14.6572806874526</v>
      </c>
      <c r="BR157" s="15"/>
      <c r="BS157" s="15">
        <v>51.2163889064909</v>
      </c>
      <c r="BT157" s="15">
        <v>1.04253710556683</v>
      </c>
      <c r="BU157" s="15">
        <v>8.02067021609771</v>
      </c>
      <c r="BV157" s="15"/>
      <c r="BW157" s="15">
        <v>1.08805868365332</v>
      </c>
      <c r="BX157" s="15">
        <v>51.5469242433867</v>
      </c>
      <c r="BY157" s="15">
        <v>10.9007715000817</v>
      </c>
      <c r="BZ157" s="15"/>
      <c r="CA157" s="15">
        <v>22.2451092643216</v>
      </c>
      <c r="CB157" s="15">
        <v>24.4235629499203</v>
      </c>
      <c r="CC157" s="15"/>
      <c r="CD157" s="15">
        <v>25.859500978594</v>
      </c>
      <c r="CE157" s="15">
        <v>24.5791068716843</v>
      </c>
      <c r="CF157" s="15">
        <v>24.4139741355754</v>
      </c>
      <c r="CG157" s="15">
        <v>21.144146199275</v>
      </c>
      <c r="CH157" s="15">
        <v>27.910165013211</v>
      </c>
      <c r="CI157" s="15">
        <v>17.364984954335</v>
      </c>
      <c r="CJ157" s="15"/>
      <c r="CK157" s="15">
        <v>3.47834566147073</v>
      </c>
      <c r="CL157" s="15">
        <v>45.31152724937</v>
      </c>
      <c r="CM157" s="15">
        <v>57.2634032634032</v>
      </c>
      <c r="CN157" s="15">
        <v>27.2403186115788</v>
      </c>
      <c r="CO157" s="15">
        <v>16.8340011181513</v>
      </c>
      <c r="CP157" s="15"/>
      <c r="CQ157" s="15">
        <v>30.1138031874287</v>
      </c>
      <c r="CR157" s="15">
        <v>22.7043700201621</v>
      </c>
      <c r="CS157" s="15">
        <v>23.6038666800926</v>
      </c>
      <c r="CT157" s="15">
        <v>19.3778981428267</v>
      </c>
      <c r="CU157" s="15"/>
      <c r="CV157" s="15">
        <v>0.0</v>
      </c>
      <c r="CW157" s="15">
        <v>79.5329337573943</v>
      </c>
      <c r="CX157" s="8"/>
      <c r="CY157" s="16">
        <v>27.2372016919354</v>
      </c>
      <c r="CZ157" s="16">
        <v>20.8276610336039</v>
      </c>
      <c r="DA157" s="16">
        <v>19.6924367398294</v>
      </c>
    </row>
    <row r="158">
      <c r="B158" s="14" t="s">
        <v>88</v>
      </c>
      <c r="C158" s="15">
        <v>3.81591366598799</v>
      </c>
      <c r="D158" s="15"/>
      <c r="E158" s="15">
        <v>1.61604612877249</v>
      </c>
      <c r="F158" s="15">
        <v>6.19175497721549</v>
      </c>
      <c r="G158" s="15">
        <v>5.19030860855441</v>
      </c>
      <c r="H158" s="15"/>
      <c r="I158" s="15">
        <v>3.72545537849741</v>
      </c>
      <c r="J158" s="15">
        <v>3.95538169262401</v>
      </c>
      <c r="K158" s="15"/>
      <c r="L158" s="15">
        <v>7.89588307414338</v>
      </c>
      <c r="M158" s="15">
        <v>2.74096514515714</v>
      </c>
      <c r="N158" s="15">
        <v>4.35773577137143</v>
      </c>
      <c r="O158" s="15">
        <v>2.29419028788019</v>
      </c>
      <c r="P158" s="15"/>
      <c r="Q158" s="15">
        <v>4.79717381791974</v>
      </c>
      <c r="R158" s="15">
        <v>3.3107090081998</v>
      </c>
      <c r="S158" s="15"/>
      <c r="T158" s="15">
        <v>3.51342129037398</v>
      </c>
      <c r="U158" s="15">
        <v>4.13616267525659</v>
      </c>
      <c r="V158" s="15">
        <v>6.90208238659146</v>
      </c>
      <c r="W158" s="15">
        <v>4.71936331150165</v>
      </c>
      <c r="X158" s="15"/>
      <c r="Y158" s="15">
        <v>4.39036524190539</v>
      </c>
      <c r="Z158" s="15">
        <v>3.25313687118683</v>
      </c>
      <c r="AA158" s="15"/>
      <c r="AB158" s="15">
        <v>2.21818523506749</v>
      </c>
      <c r="AC158" s="15">
        <v>4.59483921648991</v>
      </c>
      <c r="AD158" s="15">
        <v>7.52052284468787</v>
      </c>
      <c r="AE158" s="15">
        <v>1.89172990061464</v>
      </c>
      <c r="AF158" s="15"/>
      <c r="AG158" s="15">
        <v>3.93419945898896</v>
      </c>
      <c r="AH158" s="15">
        <v>3.09237334758972</v>
      </c>
      <c r="AI158" s="15">
        <v>3.60576055439922</v>
      </c>
      <c r="AJ158" s="15">
        <v>5.00878419561865</v>
      </c>
      <c r="AK158" s="15">
        <v>3.42725483607737</v>
      </c>
      <c r="AL158" s="15">
        <v>6.65761057898895</v>
      </c>
      <c r="AM158" s="15"/>
      <c r="AN158" s="15">
        <v>3.91834798724626</v>
      </c>
      <c r="AO158" s="15">
        <v>3.53320698062251</v>
      </c>
      <c r="AP158" s="15">
        <v>4.92843082456438</v>
      </c>
      <c r="AQ158" s="15">
        <v>2.99204820467229</v>
      </c>
      <c r="AR158" s="15"/>
      <c r="AS158" s="15">
        <v>3.41336393064477</v>
      </c>
      <c r="AT158" s="15">
        <v>3.62308904145069</v>
      </c>
      <c r="AU158" s="15">
        <v>9.28833167886074</v>
      </c>
      <c r="AV158" s="15">
        <v>0.828628380000208</v>
      </c>
      <c r="AW158" s="15"/>
      <c r="AX158" s="15">
        <v>1.78403970631961</v>
      </c>
      <c r="AY158" s="15">
        <v>4.80661564282312</v>
      </c>
      <c r="AZ158" s="15"/>
      <c r="BA158" s="15">
        <v>3.29012888374926</v>
      </c>
      <c r="BB158" s="15">
        <v>12.8424336973478</v>
      </c>
      <c r="BC158" s="15"/>
      <c r="BD158" s="15">
        <v>1.69000026975263</v>
      </c>
      <c r="BE158" s="15">
        <v>5.21403878163634</v>
      </c>
      <c r="BF158" s="15">
        <v>5.8845231507102</v>
      </c>
      <c r="BG158" s="15">
        <v>1.5368897004478</v>
      </c>
      <c r="BH158" s="15">
        <v>7.40446518709762</v>
      </c>
      <c r="BI158" s="15">
        <v>4.64429075784688</v>
      </c>
      <c r="BJ158" s="15"/>
      <c r="BK158" s="15">
        <v>0.858263976169505</v>
      </c>
      <c r="BL158" s="15">
        <v>4.90183754003563</v>
      </c>
      <c r="BM158" s="15">
        <v>11.8192119856797</v>
      </c>
      <c r="BN158" s="15"/>
      <c r="BO158" s="15">
        <v>0.851905060104861</v>
      </c>
      <c r="BP158" s="15">
        <v>5.00534383310497</v>
      </c>
      <c r="BQ158" s="15">
        <v>11.3034554853312</v>
      </c>
      <c r="BR158" s="15"/>
      <c r="BS158" s="15">
        <v>4.654067127136</v>
      </c>
      <c r="BT158" s="15">
        <v>1.21364052365604</v>
      </c>
      <c r="BU158" s="15">
        <v>16.2543062950203</v>
      </c>
      <c r="BV158" s="15"/>
      <c r="BW158" s="15">
        <v>0.586172459855487</v>
      </c>
      <c r="BX158" s="15">
        <v>5.03285539483097</v>
      </c>
      <c r="BY158" s="15">
        <v>10.9024916786362</v>
      </c>
      <c r="BZ158" s="15"/>
      <c r="CA158" s="15">
        <v>5.50485101813859</v>
      </c>
      <c r="CB158" s="15">
        <v>2.32551175632134</v>
      </c>
      <c r="CC158" s="15"/>
      <c r="CD158" s="15">
        <v>2.38801560826696</v>
      </c>
      <c r="CE158" s="15">
        <v>5.92307237192424</v>
      </c>
      <c r="CF158" s="15">
        <v>2.48386273130831</v>
      </c>
      <c r="CG158" s="15">
        <v>3.84870243436131</v>
      </c>
      <c r="CH158" s="15">
        <v>4.02811705468866</v>
      </c>
      <c r="CI158" s="15">
        <v>4.99058546113643</v>
      </c>
      <c r="CJ158" s="15"/>
      <c r="CK158" s="15">
        <v>0.945853706102776</v>
      </c>
      <c r="CL158" s="15">
        <v>2.62957656010672</v>
      </c>
      <c r="CM158" s="15">
        <v>2.86829836829836</v>
      </c>
      <c r="CN158" s="15">
        <v>3.26317834477399</v>
      </c>
      <c r="CO158" s="15">
        <v>17.7925829295564</v>
      </c>
      <c r="CP158" s="15"/>
      <c r="CQ158" s="15">
        <v>3.4575498843177</v>
      </c>
      <c r="CR158" s="15">
        <v>2.97265483872221</v>
      </c>
      <c r="CS158" s="15">
        <v>1.10034236229986</v>
      </c>
      <c r="CT158" s="15">
        <v>14.3480211933459</v>
      </c>
      <c r="CU158" s="15"/>
      <c r="CV158" s="15">
        <v>0.0</v>
      </c>
      <c r="CW158" s="15">
        <v>0.0</v>
      </c>
      <c r="CX158" s="8"/>
      <c r="CY158" s="16">
        <v>3.19471763361126</v>
      </c>
      <c r="CZ158" s="16">
        <v>4.5405693112378</v>
      </c>
      <c r="DA158" s="16">
        <v>0.0</v>
      </c>
    </row>
    <row r="159">
      <c r="B159" s="6"/>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8"/>
      <c r="CY159" s="8"/>
      <c r="CZ159" s="8"/>
      <c r="DA159" s="8"/>
    </row>
    <row r="160">
      <c r="B160" s="14" t="s">
        <v>161</v>
      </c>
      <c r="C160" s="17">
        <v>66.7602097418924</v>
      </c>
      <c r="D160" s="17"/>
      <c r="E160" s="17">
        <v>97.163674141338</v>
      </c>
      <c r="F160" s="17">
        <v>74.8465184215931</v>
      </c>
      <c r="G160" s="17">
        <v>34.1819166215484</v>
      </c>
      <c r="H160" s="17"/>
      <c r="I160" s="17">
        <v>75.0944297931203</v>
      </c>
      <c r="J160" s="17">
        <v>57.1396129107878</v>
      </c>
      <c r="K160" s="17"/>
      <c r="L160" s="17">
        <v>68.518100277473</v>
      </c>
      <c r="M160" s="17">
        <v>73.2321015671833</v>
      </c>
      <c r="N160" s="17">
        <v>62.4923719405048</v>
      </c>
      <c r="O160" s="17">
        <v>65.4854275374215</v>
      </c>
      <c r="P160" s="17"/>
      <c r="Q160" s="17">
        <v>71.3517670072842</v>
      </c>
      <c r="R160" s="17">
        <v>64.011024831223</v>
      </c>
      <c r="S160" s="17"/>
      <c r="T160" s="17">
        <v>62.2896088532263</v>
      </c>
      <c r="U160" s="17">
        <v>91.5498289395681</v>
      </c>
      <c r="V160" s="17">
        <v>72.364938918442</v>
      </c>
      <c r="W160" s="17">
        <v>87.5046500355093</v>
      </c>
      <c r="X160" s="17"/>
      <c r="Y160" s="17">
        <v>60.937449617438</v>
      </c>
      <c r="Z160" s="17">
        <v>72.6282951536779</v>
      </c>
      <c r="AA160" s="17"/>
      <c r="AB160" s="17">
        <v>79.8502834591411</v>
      </c>
      <c r="AC160" s="17">
        <v>72.646139658794</v>
      </c>
      <c r="AD160" s="17">
        <v>62.3775409630026</v>
      </c>
      <c r="AE160" s="17">
        <v>53.5211874532356</v>
      </c>
      <c r="AF160" s="17"/>
      <c r="AG160" s="17">
        <v>69.7391365510692</v>
      </c>
      <c r="AH160" s="17">
        <v>54.1182431067333</v>
      </c>
      <c r="AI160" s="17">
        <v>93.9146023075905</v>
      </c>
      <c r="AJ160" s="17">
        <v>87.858090423434</v>
      </c>
      <c r="AK160" s="17">
        <v>92.9314069025104</v>
      </c>
      <c r="AL160" s="17">
        <v>79.476872323025</v>
      </c>
      <c r="AM160" s="17"/>
      <c r="AN160" s="17">
        <v>68.2245781693295</v>
      </c>
      <c r="AO160" s="17">
        <v>81.9413379088772</v>
      </c>
      <c r="AP160" s="17">
        <v>52.7332377457532</v>
      </c>
      <c r="AQ160" s="17">
        <v>61.6575295105447</v>
      </c>
      <c r="AR160" s="17"/>
      <c r="AS160" s="17">
        <v>55.9523561812415</v>
      </c>
      <c r="AT160" s="17">
        <v>68.709796357409</v>
      </c>
      <c r="AU160" s="17">
        <v>81.3571577386423</v>
      </c>
      <c r="AV160" s="17">
        <v>92.7395873555901</v>
      </c>
      <c r="AW160" s="17"/>
      <c r="AX160" s="17">
        <v>97.3986566333493</v>
      </c>
      <c r="AY160" s="17">
        <v>36.0775482619223</v>
      </c>
      <c r="AZ160" s="17"/>
      <c r="BA160" s="17">
        <v>66.5511467479926</v>
      </c>
      <c r="BB160" s="17">
        <v>64.6021840873635</v>
      </c>
      <c r="BC160" s="17"/>
      <c r="BD160" s="17">
        <v>97.498493881111</v>
      </c>
      <c r="BE160" s="17">
        <v>82.6862613990411</v>
      </c>
      <c r="BF160" s="17">
        <v>41.5464551435774</v>
      </c>
      <c r="BG160" s="17">
        <v>96.5537730243612</v>
      </c>
      <c r="BH160" s="17">
        <v>65.4204524767058</v>
      </c>
      <c r="BI160" s="17">
        <v>28.3895149199593</v>
      </c>
      <c r="BJ160" s="17"/>
      <c r="BK160" s="17">
        <v>97.7052757627638</v>
      </c>
      <c r="BL160" s="17">
        <v>31.8855827986139</v>
      </c>
      <c r="BM160" s="17">
        <v>69.3057491551259</v>
      </c>
      <c r="BN160" s="17"/>
      <c r="BO160" s="17">
        <v>97.5793519234783</v>
      </c>
      <c r="BP160" s="17">
        <v>31.9714697912975</v>
      </c>
      <c r="BQ160" s="17">
        <v>65.9649560271988</v>
      </c>
      <c r="BR160" s="17"/>
      <c r="BS160" s="17">
        <v>32.4979405614346</v>
      </c>
      <c r="BT160" s="17">
        <v>96.2490666554314</v>
      </c>
      <c r="BU160" s="17">
        <v>72.6824303163169</v>
      </c>
      <c r="BV160" s="17"/>
      <c r="BW160" s="17">
        <v>97.5406297969723</v>
      </c>
      <c r="BX160" s="17">
        <v>31.7378418466416</v>
      </c>
      <c r="BY160" s="17">
        <v>72.1640706305314</v>
      </c>
      <c r="BZ160" s="17"/>
      <c r="CA160" s="17">
        <v>66.2441998696169</v>
      </c>
      <c r="CB160" s="17">
        <v>67.3655778743996</v>
      </c>
      <c r="CC160" s="17"/>
      <c r="CD160" s="17">
        <v>69.574957840446</v>
      </c>
      <c r="CE160" s="17">
        <v>65.5455997685991</v>
      </c>
      <c r="CF160" s="17">
        <v>65.3464193405333</v>
      </c>
      <c r="CG160" s="17">
        <v>69.7288998482824</v>
      </c>
      <c r="CH160" s="17">
        <v>52.9450620669026</v>
      </c>
      <c r="CI160" s="17">
        <v>76.6202685343234</v>
      </c>
      <c r="CJ160" s="17"/>
      <c r="CK160" s="17">
        <v>95.1474500954211</v>
      </c>
      <c r="CL160" s="17">
        <v>45.0743613814911</v>
      </c>
      <c r="CM160" s="17">
        <v>26.2191142191142</v>
      </c>
      <c r="CN160" s="17">
        <v>59.7587747701074</v>
      </c>
      <c r="CO160" s="17">
        <v>62.6945117405889</v>
      </c>
      <c r="CP160" s="17"/>
      <c r="CQ160" s="17">
        <v>61.9986611389714</v>
      </c>
      <c r="CR160" s="17">
        <v>66.3552345841119</v>
      </c>
      <c r="CS160" s="17">
        <v>70.2059208538918</v>
      </c>
      <c r="CT160" s="17">
        <v>60.0688075200163</v>
      </c>
      <c r="CU160" s="17"/>
      <c r="CV160" s="17">
        <v>100.0</v>
      </c>
      <c r="CW160" s="17">
        <v>0.0</v>
      </c>
      <c r="CX160" s="8"/>
      <c r="CY160" s="18">
        <v>62.8850516690165</v>
      </c>
      <c r="CZ160" s="18">
        <v>68.6240109727013</v>
      </c>
      <c r="DA160" s="18">
        <v>80.3075632601705</v>
      </c>
    </row>
    <row r="161">
      <c r="B161" s="14" t="s">
        <v>162</v>
      </c>
      <c r="C161" s="17">
        <v>29.4238765921196</v>
      </c>
      <c r="D161" s="17"/>
      <c r="E161" s="17">
        <v>1.22027972988943</v>
      </c>
      <c r="F161" s="17">
        <v>18.9617266011913</v>
      </c>
      <c r="G161" s="17">
        <v>60.6277747698971</v>
      </c>
      <c r="H161" s="17"/>
      <c r="I161" s="17">
        <v>21.1801148283822</v>
      </c>
      <c r="J161" s="17">
        <v>38.9050053965881</v>
      </c>
      <c r="K161" s="17"/>
      <c r="L161" s="17">
        <v>23.5860166483835</v>
      </c>
      <c r="M161" s="17">
        <v>24.0269332876595</v>
      </c>
      <c r="N161" s="17">
        <v>33.1498922881237</v>
      </c>
      <c r="O161" s="17">
        <v>32.2203821746982</v>
      </c>
      <c r="P161" s="17"/>
      <c r="Q161" s="17">
        <v>23.851059174796</v>
      </c>
      <c r="R161" s="17">
        <v>32.6782661605771</v>
      </c>
      <c r="S161" s="17"/>
      <c r="T161" s="17">
        <v>34.1969698563996</v>
      </c>
      <c r="U161" s="17">
        <v>4.31400838517523</v>
      </c>
      <c r="V161" s="17">
        <v>20.7329786949664</v>
      </c>
      <c r="W161" s="17">
        <v>7.77598665298898</v>
      </c>
      <c r="X161" s="17"/>
      <c r="Y161" s="17">
        <v>34.6721851406565</v>
      </c>
      <c r="Z161" s="17">
        <v>24.1185679751352</v>
      </c>
      <c r="AA161" s="17"/>
      <c r="AB161" s="17">
        <v>17.9315313057913</v>
      </c>
      <c r="AC161" s="17">
        <v>22.759021124716</v>
      </c>
      <c r="AD161" s="17">
        <v>30.1019361923094</v>
      </c>
      <c r="AE161" s="17">
        <v>44.5870826461497</v>
      </c>
      <c r="AF161" s="17"/>
      <c r="AG161" s="17">
        <v>26.3266639899417</v>
      </c>
      <c r="AH161" s="17">
        <v>42.7893835456769</v>
      </c>
      <c r="AI161" s="17">
        <v>2.47963713801027</v>
      </c>
      <c r="AJ161" s="17">
        <v>7.13312538094726</v>
      </c>
      <c r="AK161" s="17">
        <v>3.64133826141218</v>
      </c>
      <c r="AL161" s="17">
        <v>13.8655170979859</v>
      </c>
      <c r="AM161" s="17"/>
      <c r="AN161" s="17">
        <v>27.8570738434241</v>
      </c>
      <c r="AO161" s="17">
        <v>14.5254551105002</v>
      </c>
      <c r="AP161" s="17">
        <v>42.3383314296823</v>
      </c>
      <c r="AQ161" s="17">
        <v>35.3504222847829</v>
      </c>
      <c r="AR161" s="17"/>
      <c r="AS161" s="17">
        <v>40.6342798881137</v>
      </c>
      <c r="AT161" s="17">
        <v>27.6671146011402</v>
      </c>
      <c r="AU161" s="17">
        <v>9.3545105824969</v>
      </c>
      <c r="AV161" s="17">
        <v>6.43178426440968</v>
      </c>
      <c r="AW161" s="17"/>
      <c r="AX161" s="17">
        <v>0.817303660331038</v>
      </c>
      <c r="AY161" s="17">
        <v>59.1158360952544</v>
      </c>
      <c r="AZ161" s="17"/>
      <c r="BA161" s="17">
        <v>30.158724368258</v>
      </c>
      <c r="BB161" s="17">
        <v>22.5553822152886</v>
      </c>
      <c r="BC161" s="17"/>
      <c r="BD161" s="17">
        <v>0.811505849136342</v>
      </c>
      <c r="BE161" s="17">
        <v>12.0996998193225</v>
      </c>
      <c r="BF161" s="17">
        <v>52.5690217057123</v>
      </c>
      <c r="BG161" s="17">
        <v>1.90933727519093</v>
      </c>
      <c r="BH161" s="17">
        <v>27.1750823361964</v>
      </c>
      <c r="BI161" s="17">
        <v>66.9661943221937</v>
      </c>
      <c r="BJ161" s="17"/>
      <c r="BK161" s="17">
        <v>1.43646026106663</v>
      </c>
      <c r="BL161" s="17">
        <v>63.2125796613504</v>
      </c>
      <c r="BM161" s="17">
        <v>18.8750388591943</v>
      </c>
      <c r="BN161" s="17"/>
      <c r="BO161" s="17">
        <v>1.56874301641679</v>
      </c>
      <c r="BP161" s="17">
        <v>63.0231863755975</v>
      </c>
      <c r="BQ161" s="17">
        <v>22.7315884874699</v>
      </c>
      <c r="BR161" s="17"/>
      <c r="BS161" s="17">
        <v>62.8479923114293</v>
      </c>
      <c r="BT161" s="17">
        <v>2.53729282091253</v>
      </c>
      <c r="BU161" s="17">
        <v>11.0632633886627</v>
      </c>
      <c r="BV161" s="17"/>
      <c r="BW161" s="17">
        <v>1.87319774317217</v>
      </c>
      <c r="BX161" s="17">
        <v>63.2293027585273</v>
      </c>
      <c r="BY161" s="17">
        <v>16.9334376908323</v>
      </c>
      <c r="BZ161" s="17"/>
      <c r="CA161" s="17">
        <v>28.2509491122445</v>
      </c>
      <c r="CB161" s="17">
        <v>30.308910369279</v>
      </c>
      <c r="CC161" s="17"/>
      <c r="CD161" s="17">
        <v>28.0370265512869</v>
      </c>
      <c r="CE161" s="17">
        <v>28.5313278594765</v>
      </c>
      <c r="CF161" s="17">
        <v>32.1697179281583</v>
      </c>
      <c r="CG161" s="17">
        <v>26.4223977173562</v>
      </c>
      <c r="CH161" s="17">
        <v>43.0268208784086</v>
      </c>
      <c r="CI161" s="17">
        <v>18.38914600454</v>
      </c>
      <c r="CJ161" s="17"/>
      <c r="CK161" s="17">
        <v>3.90669619847604</v>
      </c>
      <c r="CL161" s="17">
        <v>52.296062058402</v>
      </c>
      <c r="CM161" s="17">
        <v>70.9125874125874</v>
      </c>
      <c r="CN161" s="17">
        <v>36.9780468851185</v>
      </c>
      <c r="CO161" s="17">
        <v>19.5129053298546</v>
      </c>
      <c r="CP161" s="17"/>
      <c r="CQ161" s="17">
        <v>34.5437889767108</v>
      </c>
      <c r="CR161" s="17">
        <v>30.6721105771658</v>
      </c>
      <c r="CS161" s="17">
        <v>28.6937367838082</v>
      </c>
      <c r="CT161" s="17">
        <v>25.5831712866376</v>
      </c>
      <c r="CU161" s="17"/>
      <c r="CV161" s="17">
        <v>0.0</v>
      </c>
      <c r="CW161" s="17">
        <v>100.0</v>
      </c>
      <c r="CX161" s="8"/>
      <c r="CY161" s="18">
        <v>33.9202306973721</v>
      </c>
      <c r="CZ161" s="18">
        <v>26.8354197160608</v>
      </c>
      <c r="DA161" s="18">
        <v>19.6924367398294</v>
      </c>
    </row>
    <row r="162">
      <c r="B162" s="14" t="s">
        <v>163</v>
      </c>
      <c r="C162" s="17">
        <v>38.0</v>
      </c>
      <c r="D162" s="17"/>
      <c r="E162" s="17">
        <v>96.0</v>
      </c>
      <c r="F162" s="17">
        <v>56.0</v>
      </c>
      <c r="G162" s="17">
        <v>-27.0</v>
      </c>
      <c r="H162" s="17"/>
      <c r="I162" s="17">
        <v>54.0</v>
      </c>
      <c r="J162" s="17">
        <v>18.0</v>
      </c>
      <c r="K162" s="17"/>
      <c r="L162" s="17">
        <v>45.0</v>
      </c>
      <c r="M162" s="17">
        <v>49.0</v>
      </c>
      <c r="N162" s="17">
        <v>29.0</v>
      </c>
      <c r="O162" s="17">
        <v>33.0</v>
      </c>
      <c r="P162" s="17"/>
      <c r="Q162" s="17">
        <v>47.0</v>
      </c>
      <c r="R162" s="17">
        <v>31.0</v>
      </c>
      <c r="S162" s="17"/>
      <c r="T162" s="17">
        <v>28.0</v>
      </c>
      <c r="U162" s="17">
        <v>88.0</v>
      </c>
      <c r="V162" s="17">
        <v>51.0</v>
      </c>
      <c r="W162" s="17">
        <v>80.0</v>
      </c>
      <c r="X162" s="17"/>
      <c r="Y162" s="17">
        <v>26.0</v>
      </c>
      <c r="Z162" s="17">
        <v>49.0</v>
      </c>
      <c r="AA162" s="17"/>
      <c r="AB162" s="17">
        <v>62.0</v>
      </c>
      <c r="AC162" s="17">
        <v>50.0</v>
      </c>
      <c r="AD162" s="17">
        <v>32.0</v>
      </c>
      <c r="AE162" s="17">
        <v>9.0</v>
      </c>
      <c r="AF162" s="17"/>
      <c r="AG162" s="17">
        <v>44.0</v>
      </c>
      <c r="AH162" s="17">
        <v>11.0</v>
      </c>
      <c r="AI162" s="17">
        <v>92.0</v>
      </c>
      <c r="AJ162" s="17">
        <v>81.0</v>
      </c>
      <c r="AK162" s="17">
        <v>89.0</v>
      </c>
      <c r="AL162" s="17">
        <v>65.0</v>
      </c>
      <c r="AM162" s="17"/>
      <c r="AN162" s="17">
        <v>40.0</v>
      </c>
      <c r="AO162" s="17">
        <v>67.0</v>
      </c>
      <c r="AP162" s="17">
        <v>11.0</v>
      </c>
      <c r="AQ162" s="17">
        <v>27.0</v>
      </c>
      <c r="AR162" s="17"/>
      <c r="AS162" s="17">
        <v>15.0</v>
      </c>
      <c r="AT162" s="17">
        <v>41.0</v>
      </c>
      <c r="AU162" s="17">
        <v>72.0</v>
      </c>
      <c r="AV162" s="17">
        <v>87.0</v>
      </c>
      <c r="AW162" s="17"/>
      <c r="AX162" s="17">
        <v>96.0</v>
      </c>
      <c r="AY162" s="17">
        <v>-23.0</v>
      </c>
      <c r="AZ162" s="17"/>
      <c r="BA162" s="17">
        <v>37.0</v>
      </c>
      <c r="BB162" s="17">
        <v>42.0</v>
      </c>
      <c r="BC162" s="17"/>
      <c r="BD162" s="17">
        <v>96.0</v>
      </c>
      <c r="BE162" s="17">
        <v>71.0</v>
      </c>
      <c r="BF162" s="17">
        <v>-11.0</v>
      </c>
      <c r="BG162" s="17">
        <v>95.0</v>
      </c>
      <c r="BH162" s="17">
        <v>38.0</v>
      </c>
      <c r="BI162" s="17">
        <v>-39.0</v>
      </c>
      <c r="BJ162" s="17"/>
      <c r="BK162" s="17">
        <v>97.0</v>
      </c>
      <c r="BL162" s="17">
        <v>-31.0</v>
      </c>
      <c r="BM162" s="17">
        <v>50.0</v>
      </c>
      <c r="BN162" s="17"/>
      <c r="BO162" s="17">
        <v>96.0</v>
      </c>
      <c r="BP162" s="17">
        <v>-31.0</v>
      </c>
      <c r="BQ162" s="17">
        <v>43.0</v>
      </c>
      <c r="BR162" s="17"/>
      <c r="BS162" s="17">
        <v>-31.0</v>
      </c>
      <c r="BT162" s="17">
        <v>93.0</v>
      </c>
      <c r="BU162" s="17">
        <v>62.0</v>
      </c>
      <c r="BV162" s="17"/>
      <c r="BW162" s="17">
        <v>96.0</v>
      </c>
      <c r="BX162" s="17">
        <v>-31.0</v>
      </c>
      <c r="BY162" s="17">
        <v>55.0</v>
      </c>
      <c r="BZ162" s="17"/>
      <c r="CA162" s="17">
        <v>38.0</v>
      </c>
      <c r="CB162" s="17">
        <v>37.0</v>
      </c>
      <c r="CC162" s="17"/>
      <c r="CD162" s="17">
        <v>42.0</v>
      </c>
      <c r="CE162" s="17">
        <v>37.0</v>
      </c>
      <c r="CF162" s="17">
        <v>33.0</v>
      </c>
      <c r="CG162" s="17">
        <v>44.0</v>
      </c>
      <c r="CH162" s="17">
        <v>10.0</v>
      </c>
      <c r="CI162" s="17">
        <v>59.0</v>
      </c>
      <c r="CJ162" s="17"/>
      <c r="CK162" s="17">
        <v>91.0</v>
      </c>
      <c r="CL162" s="17">
        <v>-7.0</v>
      </c>
      <c r="CM162" s="17">
        <v>-45.0</v>
      </c>
      <c r="CN162" s="17">
        <v>23.0</v>
      </c>
      <c r="CO162" s="17">
        <v>43.0</v>
      </c>
      <c r="CP162" s="17"/>
      <c r="CQ162" s="17">
        <v>27.0</v>
      </c>
      <c r="CR162" s="17">
        <v>35.0</v>
      </c>
      <c r="CS162" s="17">
        <v>41.0</v>
      </c>
      <c r="CT162" s="17">
        <v>34.0</v>
      </c>
      <c r="CU162" s="17"/>
      <c r="CV162" s="17">
        <v>100.0</v>
      </c>
      <c r="CW162" s="17">
        <v>-100.0</v>
      </c>
      <c r="CX162" s="8"/>
      <c r="CY162" s="20">
        <v>29.0</v>
      </c>
      <c r="CZ162" s="20">
        <v>42.0</v>
      </c>
      <c r="DA162" s="20">
        <v>60.0</v>
      </c>
    </row>
    <row r="163">
      <c r="A163" s="5"/>
      <c r="B163" s="6"/>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8"/>
      <c r="CY163" s="8"/>
      <c r="CZ163" s="8"/>
      <c r="DA163" s="8"/>
    </row>
    <row r="164">
      <c r="A164" s="13" t="s">
        <v>164</v>
      </c>
      <c r="B164" s="14" t="s">
        <v>165</v>
      </c>
      <c r="C164" s="15">
        <v>42.45974182519</v>
      </c>
      <c r="D164" s="15"/>
      <c r="E164" s="15">
        <v>41.8108277991855</v>
      </c>
      <c r="F164" s="15">
        <v>45.6885793957694</v>
      </c>
      <c r="G164" s="15">
        <v>41.3955464487486</v>
      </c>
      <c r="H164" s="15"/>
      <c r="I164" s="15">
        <v>41.9485556648022</v>
      </c>
      <c r="J164" s="15">
        <v>42.9415211704102</v>
      </c>
      <c r="K164" s="15"/>
      <c r="L164" s="15">
        <v>51.6069533991675</v>
      </c>
      <c r="M164" s="15">
        <v>42.1137977967759</v>
      </c>
      <c r="N164" s="15">
        <v>42.7430908713102</v>
      </c>
      <c r="O164" s="15">
        <v>38.4785656837415</v>
      </c>
      <c r="P164" s="15"/>
      <c r="Q164" s="15">
        <v>45.8585787043893</v>
      </c>
      <c r="R164" s="15">
        <v>40.5851516903201</v>
      </c>
      <c r="S164" s="15"/>
      <c r="T164" s="15">
        <v>40.6781235624562</v>
      </c>
      <c r="U164" s="15">
        <v>59.5908871677022</v>
      </c>
      <c r="V164" s="15">
        <v>17.1990171990172</v>
      </c>
      <c r="W164" s="15">
        <v>50.4672897196261</v>
      </c>
      <c r="X164" s="15"/>
      <c r="Y164" s="15">
        <v>48.1592714812983</v>
      </c>
      <c r="Z164" s="15">
        <v>36.9095065325344</v>
      </c>
      <c r="AA164" s="15"/>
      <c r="AB164" s="15">
        <v>42.3821096270145</v>
      </c>
      <c r="AC164" s="15">
        <v>41.9974940982975</v>
      </c>
      <c r="AD164" s="15">
        <v>49.5942615560319</v>
      </c>
      <c r="AE164" s="15">
        <v>38.7619876575156</v>
      </c>
      <c r="AF164" s="15"/>
      <c r="AG164" s="15">
        <v>39.5595978658465</v>
      </c>
      <c r="AH164" s="15">
        <v>41.8394499120282</v>
      </c>
      <c r="AI164" s="15">
        <v>58.3188969837917</v>
      </c>
      <c r="AJ164" s="15">
        <v>60.7122302158273</v>
      </c>
      <c r="AK164" s="15">
        <v>50.8650616426788</v>
      </c>
      <c r="AL164" s="15">
        <v>49.1141034727143</v>
      </c>
      <c r="AM164" s="15"/>
      <c r="AN164" s="15">
        <v>45.1240762144933</v>
      </c>
      <c r="AO164" s="15">
        <v>38.8265475221997</v>
      </c>
      <c r="AP164" s="15">
        <v>51.7014077934199</v>
      </c>
      <c r="AQ164" s="15">
        <v>34.2478166917278</v>
      </c>
      <c r="AR164" s="15"/>
      <c r="AS164" s="15">
        <v>47.6261211177822</v>
      </c>
      <c r="AT164" s="15">
        <v>33.646598853181</v>
      </c>
      <c r="AU164" s="15">
        <v>53.1616960644622</v>
      </c>
      <c r="AV164" s="15">
        <v>48.2344438676316</v>
      </c>
      <c r="AW164" s="15"/>
      <c r="AX164" s="15">
        <v>41.6038314931152</v>
      </c>
      <c r="AY164" s="15">
        <v>41.876123980489</v>
      </c>
      <c r="AZ164" s="15"/>
      <c r="BA164" s="15">
        <v>41.7306148348448</v>
      </c>
      <c r="BB164" s="15">
        <v>50.0583209860975</v>
      </c>
      <c r="BC164" s="15"/>
      <c r="BD164" s="15">
        <v>40.1367357021725</v>
      </c>
      <c r="BE164" s="15">
        <v>47.1343394288648</v>
      </c>
      <c r="BF164" s="15">
        <v>42.4182238746321</v>
      </c>
      <c r="BG164" s="15">
        <v>44.0141049454376</v>
      </c>
      <c r="BH164" s="15">
        <v>44.5393967139732</v>
      </c>
      <c r="BI164" s="15">
        <v>40.5786095377218</v>
      </c>
      <c r="BJ164" s="15"/>
      <c r="BK164" s="15">
        <v>40.7267030026366</v>
      </c>
      <c r="BL164" s="15">
        <v>42.0900392481567</v>
      </c>
      <c r="BM164" s="15">
        <v>51.6013870845651</v>
      </c>
      <c r="BN164" s="15"/>
      <c r="BO164" s="15">
        <v>41.0224576302314</v>
      </c>
      <c r="BP164" s="15">
        <v>41.5480110349737</v>
      </c>
      <c r="BQ164" s="15">
        <v>51.8105338394521</v>
      </c>
      <c r="BR164" s="15"/>
      <c r="BS164" s="15">
        <v>41.5821207407933</v>
      </c>
      <c r="BT164" s="15">
        <v>42.4700799036394</v>
      </c>
      <c r="BU164" s="15">
        <v>48.5172042329383</v>
      </c>
      <c r="BV164" s="15"/>
      <c r="BW164" s="15">
        <v>39.8238291565547</v>
      </c>
      <c r="BX164" s="15">
        <v>42.4824096810068</v>
      </c>
      <c r="BY164" s="15">
        <v>51.8094710510598</v>
      </c>
      <c r="BZ164" s="15"/>
      <c r="CA164" s="15">
        <v>100.0</v>
      </c>
      <c r="CB164" s="15">
        <v>0.0</v>
      </c>
      <c r="CC164" s="15"/>
      <c r="CD164" s="15">
        <v>43.2418291109975</v>
      </c>
      <c r="CE164" s="15">
        <v>41.7111076255457</v>
      </c>
      <c r="CF164" s="15">
        <v>46.1706891368627</v>
      </c>
      <c r="CG164" s="15">
        <v>40.8852507406487</v>
      </c>
      <c r="CH164" s="15">
        <v>39.4623427564927</v>
      </c>
      <c r="CI164" s="15">
        <v>40.7095218822038</v>
      </c>
      <c r="CJ164" s="15"/>
      <c r="CK164" s="15">
        <v>38.6016966860295</v>
      </c>
      <c r="CL164" s="15">
        <v>43.2697281733444</v>
      </c>
      <c r="CM164" s="15">
        <v>39.3444976076555</v>
      </c>
      <c r="CN164" s="15">
        <v>45.4481284807667</v>
      </c>
      <c r="CO164" s="15">
        <v>44.4208176691729</v>
      </c>
      <c r="CP164" s="15"/>
      <c r="CQ164" s="15">
        <v>40.3061643755209</v>
      </c>
      <c r="CR164" s="15">
        <v>43.7070313566295</v>
      </c>
      <c r="CS164" s="15">
        <v>37.7248011277816</v>
      </c>
      <c r="CT164" s="15">
        <v>53.4771512879814</v>
      </c>
      <c r="CU164" s="15"/>
      <c r="CV164" s="15">
        <v>41.7480303542945</v>
      </c>
      <c r="CW164" s="15">
        <v>40.452302696088</v>
      </c>
      <c r="CX164" s="8"/>
      <c r="CY164" s="16">
        <v>48.1143800840593</v>
      </c>
      <c r="CZ164" s="16">
        <v>38.8708884404205</v>
      </c>
      <c r="DA164" s="16">
        <v>36.9551237243114</v>
      </c>
    </row>
    <row r="165">
      <c r="B165" s="14" t="s">
        <v>166</v>
      </c>
      <c r="C165" s="15">
        <v>57.5402581748099</v>
      </c>
      <c r="D165" s="15"/>
      <c r="E165" s="15">
        <v>58.1891722008144</v>
      </c>
      <c r="F165" s="15">
        <v>54.3114206042305</v>
      </c>
      <c r="G165" s="15">
        <v>58.6044535512513</v>
      </c>
      <c r="H165" s="15"/>
      <c r="I165" s="15">
        <v>58.0514443351977</v>
      </c>
      <c r="J165" s="15">
        <v>57.0584788295897</v>
      </c>
      <c r="K165" s="15"/>
      <c r="L165" s="15">
        <v>48.3930466008324</v>
      </c>
      <c r="M165" s="15">
        <v>57.886202203224</v>
      </c>
      <c r="N165" s="15">
        <v>57.2569091286896</v>
      </c>
      <c r="O165" s="15">
        <v>61.5214343162584</v>
      </c>
      <c r="P165" s="15"/>
      <c r="Q165" s="15">
        <v>54.1414212956106</v>
      </c>
      <c r="R165" s="15">
        <v>59.4148483096798</v>
      </c>
      <c r="S165" s="15"/>
      <c r="T165" s="15">
        <v>59.3218764375437</v>
      </c>
      <c r="U165" s="15">
        <v>40.4091128322977</v>
      </c>
      <c r="V165" s="15">
        <v>82.8009828009828</v>
      </c>
      <c r="W165" s="15">
        <v>49.5327102803738</v>
      </c>
      <c r="X165" s="15"/>
      <c r="Y165" s="15">
        <v>51.8407285187016</v>
      </c>
      <c r="Z165" s="15">
        <v>63.0904934674656</v>
      </c>
      <c r="AA165" s="15"/>
      <c r="AB165" s="15">
        <v>57.6178903729854</v>
      </c>
      <c r="AC165" s="15">
        <v>58.0025059017024</v>
      </c>
      <c r="AD165" s="15">
        <v>50.405738443968</v>
      </c>
      <c r="AE165" s="15">
        <v>61.2380123424843</v>
      </c>
      <c r="AF165" s="15"/>
      <c r="AG165" s="15">
        <v>60.4404021341534</v>
      </c>
      <c r="AH165" s="15">
        <v>58.1605500879718</v>
      </c>
      <c r="AI165" s="15">
        <v>41.6811030162082</v>
      </c>
      <c r="AJ165" s="15">
        <v>39.2877697841726</v>
      </c>
      <c r="AK165" s="15">
        <v>49.1349383573211</v>
      </c>
      <c r="AL165" s="15">
        <v>50.8858965272856</v>
      </c>
      <c r="AM165" s="15"/>
      <c r="AN165" s="15">
        <v>54.8759237855066</v>
      </c>
      <c r="AO165" s="15">
        <v>61.1734524778003</v>
      </c>
      <c r="AP165" s="15">
        <v>48.29859220658</v>
      </c>
      <c r="AQ165" s="15">
        <v>65.7521833082721</v>
      </c>
      <c r="AR165" s="15"/>
      <c r="AS165" s="15">
        <v>52.3738788822177</v>
      </c>
      <c r="AT165" s="15">
        <v>66.3534011468189</v>
      </c>
      <c r="AU165" s="15">
        <v>46.8383039355377</v>
      </c>
      <c r="AV165" s="15">
        <v>51.7655561323683</v>
      </c>
      <c r="AW165" s="15"/>
      <c r="AX165" s="15">
        <v>58.3961685068847</v>
      </c>
      <c r="AY165" s="15">
        <v>58.1238760195109</v>
      </c>
      <c r="AZ165" s="15"/>
      <c r="BA165" s="15">
        <v>58.2693851651552</v>
      </c>
      <c r="BB165" s="15">
        <v>49.9416790139024</v>
      </c>
      <c r="BC165" s="15"/>
      <c r="BD165" s="15">
        <v>59.8632642978274</v>
      </c>
      <c r="BE165" s="15">
        <v>52.8656605711351</v>
      </c>
      <c r="BF165" s="15">
        <v>57.5817761253678</v>
      </c>
      <c r="BG165" s="15">
        <v>55.9858950545623</v>
      </c>
      <c r="BH165" s="15">
        <v>55.4606032860267</v>
      </c>
      <c r="BI165" s="15">
        <v>59.4213904622781</v>
      </c>
      <c r="BJ165" s="15"/>
      <c r="BK165" s="15">
        <v>59.2732969973633</v>
      </c>
      <c r="BL165" s="15">
        <v>57.9099607518432</v>
      </c>
      <c r="BM165" s="15">
        <v>48.3986129154348</v>
      </c>
      <c r="BN165" s="15"/>
      <c r="BO165" s="15">
        <v>58.9775423697685</v>
      </c>
      <c r="BP165" s="15">
        <v>58.4519889650262</v>
      </c>
      <c r="BQ165" s="15">
        <v>48.1894661605478</v>
      </c>
      <c r="BR165" s="15"/>
      <c r="BS165" s="15">
        <v>58.4178792592066</v>
      </c>
      <c r="BT165" s="15">
        <v>57.5299200963605</v>
      </c>
      <c r="BU165" s="15">
        <v>51.4827957670616</v>
      </c>
      <c r="BV165" s="15"/>
      <c r="BW165" s="15">
        <v>60.1761708434452</v>
      </c>
      <c r="BX165" s="15">
        <v>57.5175903189931</v>
      </c>
      <c r="BY165" s="15">
        <v>48.1905289489401</v>
      </c>
      <c r="BZ165" s="15"/>
      <c r="CA165" s="15">
        <v>0.0</v>
      </c>
      <c r="CB165" s="15">
        <v>100.0</v>
      </c>
      <c r="CC165" s="15"/>
      <c r="CD165" s="15">
        <v>56.7581708890024</v>
      </c>
      <c r="CE165" s="15">
        <v>58.2888923744542</v>
      </c>
      <c r="CF165" s="15">
        <v>53.8293108631373</v>
      </c>
      <c r="CG165" s="15">
        <v>59.1147492593512</v>
      </c>
      <c r="CH165" s="15">
        <v>60.5376572435072</v>
      </c>
      <c r="CI165" s="15">
        <v>59.2904781177961</v>
      </c>
      <c r="CJ165" s="15"/>
      <c r="CK165" s="15">
        <v>61.3983033139704</v>
      </c>
      <c r="CL165" s="15">
        <v>56.7302718266555</v>
      </c>
      <c r="CM165" s="15">
        <v>60.6555023923444</v>
      </c>
      <c r="CN165" s="15">
        <v>54.5518715192332</v>
      </c>
      <c r="CO165" s="15">
        <v>55.579182330827</v>
      </c>
      <c r="CP165" s="15"/>
      <c r="CQ165" s="15">
        <v>59.693835624479</v>
      </c>
      <c r="CR165" s="15">
        <v>56.2929686433704</v>
      </c>
      <c r="CS165" s="15">
        <v>62.2751988722183</v>
      </c>
      <c r="CT165" s="15">
        <v>46.5228487120185</v>
      </c>
      <c r="CU165" s="15"/>
      <c r="CV165" s="15">
        <v>58.2519696457054</v>
      </c>
      <c r="CW165" s="15">
        <v>59.5476973039119</v>
      </c>
      <c r="CX165" s="8"/>
      <c r="CY165" s="16">
        <v>51.8856199159406</v>
      </c>
      <c r="CZ165" s="16">
        <v>61.1291115595794</v>
      </c>
      <c r="DA165" s="16">
        <v>63.0448762756885</v>
      </c>
    </row>
    <row r="166">
      <c r="A166" s="5"/>
      <c r="B166" s="6"/>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8"/>
      <c r="CY166" s="8"/>
      <c r="CZ166" s="8"/>
      <c r="DA166" s="8"/>
    </row>
    <row r="167">
      <c r="A167" s="13" t="s">
        <v>167</v>
      </c>
      <c r="B167" s="14" t="s">
        <v>168</v>
      </c>
      <c r="C167" s="15">
        <v>46.2787192866828</v>
      </c>
      <c r="D167" s="15"/>
      <c r="E167" s="15">
        <v>37.9265065301103</v>
      </c>
      <c r="F167" s="15">
        <v>44.0917921655621</v>
      </c>
      <c r="G167" s="15">
        <v>54.8091261189879</v>
      </c>
      <c r="H167" s="15"/>
      <c r="I167" s="15">
        <v>0.0</v>
      </c>
      <c r="J167" s="15">
        <v>100.0</v>
      </c>
      <c r="K167" s="15"/>
      <c r="L167" s="15">
        <v>50.0328674914215</v>
      </c>
      <c r="M167" s="15">
        <v>44.9345039355621</v>
      </c>
      <c r="N167" s="15">
        <v>47.618563459981</v>
      </c>
      <c r="O167" s="15">
        <v>44.1692937152055</v>
      </c>
      <c r="P167" s="15"/>
      <c r="Q167" s="15">
        <v>47.0944205410975</v>
      </c>
      <c r="R167" s="15">
        <v>45.8556376594727</v>
      </c>
      <c r="S167" s="15"/>
      <c r="T167" s="15">
        <v>47.6660972408392</v>
      </c>
      <c r="U167" s="15">
        <v>38.3141195265323</v>
      </c>
      <c r="V167" s="15">
        <v>44.9572800140931</v>
      </c>
      <c r="W167" s="15">
        <v>39.7677500180692</v>
      </c>
      <c r="X167" s="15"/>
      <c r="Y167" s="15">
        <v>47.0802784337483</v>
      </c>
      <c r="Z167" s="15">
        <v>45.4077705390354</v>
      </c>
      <c r="AA167" s="15"/>
      <c r="AB167" s="15">
        <v>0.0</v>
      </c>
      <c r="AC167" s="15">
        <v>0.0</v>
      </c>
      <c r="AD167" s="15">
        <v>100.0</v>
      </c>
      <c r="AE167" s="15">
        <v>100.0</v>
      </c>
      <c r="AF167" s="15"/>
      <c r="AG167" s="15">
        <v>0.0</v>
      </c>
      <c r="AH167" s="15">
        <v>100.0</v>
      </c>
      <c r="AI167" s="15">
        <v>0.0</v>
      </c>
      <c r="AJ167" s="15">
        <v>100.0</v>
      </c>
      <c r="AK167" s="15">
        <v>0.0</v>
      </c>
      <c r="AL167" s="15">
        <v>100.0</v>
      </c>
      <c r="AM167" s="15"/>
      <c r="AN167" s="15">
        <v>0.0</v>
      </c>
      <c r="AO167" s="15">
        <v>0.0</v>
      </c>
      <c r="AP167" s="15">
        <v>100.0</v>
      </c>
      <c r="AQ167" s="15">
        <v>100.0</v>
      </c>
      <c r="AR167" s="15"/>
      <c r="AS167" s="15">
        <v>47.8864591188193</v>
      </c>
      <c r="AT167" s="15">
        <v>47.4890721960677</v>
      </c>
      <c r="AU167" s="15">
        <v>45.4173729901885</v>
      </c>
      <c r="AV167" s="15">
        <v>34.7776769509981</v>
      </c>
      <c r="AW167" s="15"/>
      <c r="AX167" s="15">
        <v>39.1922146859333</v>
      </c>
      <c r="AY167" s="15">
        <v>54.2971861735219</v>
      </c>
      <c r="AZ167" s="15"/>
      <c r="BA167" s="15">
        <v>47.1781860732006</v>
      </c>
      <c r="BB167" s="15">
        <v>34.9886715679474</v>
      </c>
      <c r="BC167" s="15"/>
      <c r="BD167" s="15">
        <v>0.0</v>
      </c>
      <c r="BE167" s="15">
        <v>0.0</v>
      </c>
      <c r="BF167" s="15">
        <v>0.0</v>
      </c>
      <c r="BG167" s="15">
        <v>100.0</v>
      </c>
      <c r="BH167" s="15">
        <v>100.0</v>
      </c>
      <c r="BI167" s="15">
        <v>100.0</v>
      </c>
      <c r="BJ167" s="15"/>
      <c r="BK167" s="15">
        <v>39.3935567450267</v>
      </c>
      <c r="BL167" s="15">
        <v>56.5348178034268</v>
      </c>
      <c r="BM167" s="15">
        <v>39.9240209937799</v>
      </c>
      <c r="BN167" s="15"/>
      <c r="BO167" s="15">
        <v>39.678552446098</v>
      </c>
      <c r="BP167" s="15">
        <v>56.6986978988703</v>
      </c>
      <c r="BQ167" s="15">
        <v>39.3582905471644</v>
      </c>
      <c r="BR167" s="15"/>
      <c r="BS167" s="15">
        <v>56.1259153397665</v>
      </c>
      <c r="BT167" s="15">
        <v>39.0258958542029</v>
      </c>
      <c r="BU167" s="15">
        <v>43.9631491655436</v>
      </c>
      <c r="BV167" s="15"/>
      <c r="BW167" s="15">
        <v>39.085027455049</v>
      </c>
      <c r="BX167" s="15">
        <v>55.9004180697562</v>
      </c>
      <c r="BY167" s="15">
        <v>45.2278724769987</v>
      </c>
      <c r="BZ167" s="15"/>
      <c r="CA167" s="15">
        <v>47.5394261827854</v>
      </c>
      <c r="CB167" s="15">
        <v>46.5268364462251</v>
      </c>
      <c r="CC167" s="15"/>
      <c r="CD167" s="15">
        <v>59.2557296267026</v>
      </c>
      <c r="CE167" s="15">
        <v>35.7806668325454</v>
      </c>
      <c r="CF167" s="15">
        <v>49.8675650466178</v>
      </c>
      <c r="CG167" s="15">
        <v>45.4275909766275</v>
      </c>
      <c r="CH167" s="15">
        <v>48.3724713791824</v>
      </c>
      <c r="CI167" s="15">
        <v>42.3700636268834</v>
      </c>
      <c r="CJ167" s="15"/>
      <c r="CK167" s="15">
        <v>43.2862072960514</v>
      </c>
      <c r="CL167" s="15">
        <v>51.46454541018</v>
      </c>
      <c r="CM167" s="15">
        <v>52.9778554778554</v>
      </c>
      <c r="CN167" s="15">
        <v>50.0480463851202</v>
      </c>
      <c r="CO167" s="15">
        <v>38.5033025555901</v>
      </c>
      <c r="CP167" s="15"/>
      <c r="CQ167" s="15">
        <v>51.6677022638545</v>
      </c>
      <c r="CR167" s="15">
        <v>43.6513265768227</v>
      </c>
      <c r="CS167" s="15">
        <v>51.9904289795959</v>
      </c>
      <c r="CT167" s="15">
        <v>36.867903013794</v>
      </c>
      <c r="CU167" s="15"/>
      <c r="CV167" s="15">
        <v>40.5859366192175</v>
      </c>
      <c r="CW167" s="15">
        <v>62.2506231978057</v>
      </c>
      <c r="CX167" s="8"/>
      <c r="CY167" s="16">
        <v>47.6263363383932</v>
      </c>
      <c r="CZ167" s="16">
        <v>44.880968038932</v>
      </c>
      <c r="DA167" s="16">
        <v>53.0860201668119</v>
      </c>
    </row>
    <row r="168">
      <c r="B168" s="14" t="s">
        <v>169</v>
      </c>
      <c r="C168" s="15">
        <v>53.7212807133171</v>
      </c>
      <c r="D168" s="15"/>
      <c r="E168" s="15">
        <v>62.0734934698896</v>
      </c>
      <c r="F168" s="15">
        <v>55.9082078344379</v>
      </c>
      <c r="G168" s="15">
        <v>45.190873881012</v>
      </c>
      <c r="H168" s="15"/>
      <c r="I168" s="15">
        <v>100.0</v>
      </c>
      <c r="J168" s="15">
        <v>0.0</v>
      </c>
      <c r="K168" s="15"/>
      <c r="L168" s="15">
        <v>49.9671325085784</v>
      </c>
      <c r="M168" s="15">
        <v>55.0654960644378</v>
      </c>
      <c r="N168" s="15">
        <v>52.381436540019</v>
      </c>
      <c r="O168" s="15">
        <v>55.8307062847944</v>
      </c>
      <c r="P168" s="15"/>
      <c r="Q168" s="15">
        <v>52.9055794589024</v>
      </c>
      <c r="R168" s="15">
        <v>54.1443623405272</v>
      </c>
      <c r="S168" s="15"/>
      <c r="T168" s="15">
        <v>52.3339027591607</v>
      </c>
      <c r="U168" s="15">
        <v>61.6858804734676</v>
      </c>
      <c r="V168" s="15">
        <v>55.0427199859068</v>
      </c>
      <c r="W168" s="15">
        <v>60.2322499819307</v>
      </c>
      <c r="X168" s="15"/>
      <c r="Y168" s="15">
        <v>52.9197215662516</v>
      </c>
      <c r="Z168" s="15">
        <v>54.5922294609645</v>
      </c>
      <c r="AA168" s="15"/>
      <c r="AB168" s="15">
        <v>100.0</v>
      </c>
      <c r="AC168" s="15">
        <v>100.0</v>
      </c>
      <c r="AD168" s="15">
        <v>0.0</v>
      </c>
      <c r="AE168" s="15">
        <v>0.0</v>
      </c>
      <c r="AF168" s="15"/>
      <c r="AG168" s="15">
        <v>100.0</v>
      </c>
      <c r="AH168" s="15">
        <v>0.0</v>
      </c>
      <c r="AI168" s="15">
        <v>100.0</v>
      </c>
      <c r="AJ168" s="15">
        <v>0.0</v>
      </c>
      <c r="AK168" s="15">
        <v>100.0</v>
      </c>
      <c r="AL168" s="15">
        <v>0.0</v>
      </c>
      <c r="AM168" s="15"/>
      <c r="AN168" s="15">
        <v>100.0</v>
      </c>
      <c r="AO168" s="15">
        <v>100.0</v>
      </c>
      <c r="AP168" s="15">
        <v>0.0</v>
      </c>
      <c r="AQ168" s="15">
        <v>0.0</v>
      </c>
      <c r="AR168" s="15"/>
      <c r="AS168" s="15">
        <v>52.1135408811806</v>
      </c>
      <c r="AT168" s="15">
        <v>52.5109278039322</v>
      </c>
      <c r="AU168" s="15">
        <v>54.5826270098114</v>
      </c>
      <c r="AV168" s="15">
        <v>65.2223230490018</v>
      </c>
      <c r="AW168" s="15"/>
      <c r="AX168" s="15">
        <v>60.8077853140666</v>
      </c>
      <c r="AY168" s="15">
        <v>45.702813826478</v>
      </c>
      <c r="AZ168" s="15"/>
      <c r="BA168" s="15">
        <v>52.8218139267993</v>
      </c>
      <c r="BB168" s="15">
        <v>65.0113284320525</v>
      </c>
      <c r="BC168" s="15"/>
      <c r="BD168" s="15">
        <v>100.0</v>
      </c>
      <c r="BE168" s="15">
        <v>100.0</v>
      </c>
      <c r="BF168" s="15">
        <v>100.0</v>
      </c>
      <c r="BG168" s="15">
        <v>0.0</v>
      </c>
      <c r="BH168" s="15">
        <v>0.0</v>
      </c>
      <c r="BI168" s="15">
        <v>0.0</v>
      </c>
      <c r="BJ168" s="15"/>
      <c r="BK168" s="15">
        <v>60.6064432549732</v>
      </c>
      <c r="BL168" s="15">
        <v>43.4651821965731</v>
      </c>
      <c r="BM168" s="15">
        <v>60.07597900622</v>
      </c>
      <c r="BN168" s="15"/>
      <c r="BO168" s="15">
        <v>60.3214475539019</v>
      </c>
      <c r="BP168" s="15">
        <v>43.3013021011296</v>
      </c>
      <c r="BQ168" s="15">
        <v>60.6417094528355</v>
      </c>
      <c r="BR168" s="15"/>
      <c r="BS168" s="15">
        <v>43.8740846602334</v>
      </c>
      <c r="BT168" s="15">
        <v>60.974104145797</v>
      </c>
      <c r="BU168" s="15">
        <v>56.0368508344563</v>
      </c>
      <c r="BV168" s="15"/>
      <c r="BW168" s="15">
        <v>60.9149725449509</v>
      </c>
      <c r="BX168" s="15">
        <v>44.0995819302437</v>
      </c>
      <c r="BY168" s="15">
        <v>54.7721275230012</v>
      </c>
      <c r="BZ168" s="15"/>
      <c r="CA168" s="15">
        <v>52.4605738172145</v>
      </c>
      <c r="CB168" s="15">
        <v>53.4731635537748</v>
      </c>
      <c r="CC168" s="15"/>
      <c r="CD168" s="15">
        <v>40.7442703732973</v>
      </c>
      <c r="CE168" s="15">
        <v>64.2193331674546</v>
      </c>
      <c r="CF168" s="15">
        <v>50.1324349533821</v>
      </c>
      <c r="CG168" s="15">
        <v>54.5724090233724</v>
      </c>
      <c r="CH168" s="15">
        <v>51.6275286208175</v>
      </c>
      <c r="CI168" s="15">
        <v>57.6299363731165</v>
      </c>
      <c r="CJ168" s="15"/>
      <c r="CK168" s="15">
        <v>56.7137927039485</v>
      </c>
      <c r="CL168" s="15">
        <v>48.5354545898199</v>
      </c>
      <c r="CM168" s="15">
        <v>47.0221445221445</v>
      </c>
      <c r="CN168" s="15">
        <v>49.9519536148797</v>
      </c>
      <c r="CO168" s="15">
        <v>61.4966974444098</v>
      </c>
      <c r="CP168" s="15"/>
      <c r="CQ168" s="15">
        <v>48.3322977361454</v>
      </c>
      <c r="CR168" s="15">
        <v>56.3486734231772</v>
      </c>
      <c r="CS168" s="15">
        <v>48.009571020404</v>
      </c>
      <c r="CT168" s="15">
        <v>63.1320969862059</v>
      </c>
      <c r="CU168" s="15"/>
      <c r="CV168" s="15">
        <v>59.4140633807824</v>
      </c>
      <c r="CW168" s="15">
        <v>37.7493768021942</v>
      </c>
      <c r="CX168" s="8"/>
      <c r="CY168" s="16">
        <v>52.3736636616067</v>
      </c>
      <c r="CZ168" s="16">
        <v>55.1190319610679</v>
      </c>
      <c r="DA168" s="16">
        <v>46.9139798331881</v>
      </c>
    </row>
    <row r="169">
      <c r="A169" s="5"/>
      <c r="B169" s="6"/>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8"/>
      <c r="CY169" s="8"/>
      <c r="CZ169" s="8"/>
      <c r="DA169" s="8"/>
    </row>
    <row r="170">
      <c r="A170" s="13" t="s">
        <v>3</v>
      </c>
      <c r="B170" s="14" t="s">
        <v>31</v>
      </c>
      <c r="C170" s="15">
        <v>16.0699987112394</v>
      </c>
      <c r="D170" s="15"/>
      <c r="E170" s="15">
        <v>15.8894606730235</v>
      </c>
      <c r="F170" s="15">
        <v>24.5548101577043</v>
      </c>
      <c r="G170" s="15">
        <v>13.4841135729591</v>
      </c>
      <c r="H170" s="15"/>
      <c r="I170" s="15">
        <v>15.0265489524728</v>
      </c>
      <c r="J170" s="15">
        <v>17.4317620707503</v>
      </c>
      <c r="K170" s="15"/>
      <c r="L170" s="15">
        <v>100.0</v>
      </c>
      <c r="M170" s="15">
        <v>0.0</v>
      </c>
      <c r="N170" s="15">
        <v>0.0</v>
      </c>
      <c r="O170" s="15">
        <v>0.0</v>
      </c>
      <c r="P170" s="15"/>
      <c r="Q170" s="15">
        <v>42.3648996755642</v>
      </c>
      <c r="R170" s="15">
        <v>0.0</v>
      </c>
      <c r="S170" s="15"/>
      <c r="T170" s="15">
        <v>15.8087828903642</v>
      </c>
      <c r="U170" s="15">
        <v>12.4844693351314</v>
      </c>
      <c r="V170" s="15">
        <v>32.9234518666223</v>
      </c>
      <c r="W170" s="15">
        <v>16.9779154611255</v>
      </c>
      <c r="X170" s="15"/>
      <c r="Y170" s="15">
        <v>18.151398998664</v>
      </c>
      <c r="Z170" s="15">
        <v>13.9981018937923</v>
      </c>
      <c r="AA170" s="15"/>
      <c r="AB170" s="15">
        <v>40.0118962395249</v>
      </c>
      <c r="AC170" s="15">
        <v>0.0</v>
      </c>
      <c r="AD170" s="15">
        <v>45.0082491174331</v>
      </c>
      <c r="AE170" s="15">
        <v>0.0</v>
      </c>
      <c r="AF170" s="15"/>
      <c r="AG170" s="15">
        <v>13.5438346171176</v>
      </c>
      <c r="AH170" s="15">
        <v>18.4036286522148</v>
      </c>
      <c r="AI170" s="15">
        <v>16.0154281306248</v>
      </c>
      <c r="AJ170" s="15">
        <v>7.15648854961832</v>
      </c>
      <c r="AK170" s="15">
        <v>19.6782876919678</v>
      </c>
      <c r="AL170" s="15">
        <v>13.1814910151151</v>
      </c>
      <c r="AM170" s="15"/>
      <c r="AN170" s="15">
        <v>16.0006924662816</v>
      </c>
      <c r="AO170" s="15">
        <v>14.1081471606081</v>
      </c>
      <c r="AP170" s="15">
        <v>20.6329018563407</v>
      </c>
      <c r="AQ170" s="15">
        <v>14.0948719905376</v>
      </c>
      <c r="AR170" s="15"/>
      <c r="AS170" s="15">
        <v>18.0875288708645</v>
      </c>
      <c r="AT170" s="15">
        <v>13.4490207080206</v>
      </c>
      <c r="AU170" s="15">
        <v>18.3989334555415</v>
      </c>
      <c r="AV170" s="15">
        <v>15.7295660209898</v>
      </c>
      <c r="AW170" s="15"/>
      <c r="AX170" s="15">
        <v>16.3424885383241</v>
      </c>
      <c r="AY170" s="15">
        <v>13.6469725724202</v>
      </c>
      <c r="AZ170" s="15"/>
      <c r="BA170" s="15">
        <v>15.4272151898734</v>
      </c>
      <c r="BB170" s="15">
        <v>28.1638692375271</v>
      </c>
      <c r="BC170" s="15"/>
      <c r="BD170" s="15">
        <v>16.4187237529447</v>
      </c>
      <c r="BE170" s="15">
        <v>19.7070791315995</v>
      </c>
      <c r="BF170" s="15">
        <v>11.2448733680451</v>
      </c>
      <c r="BG170" s="15">
        <v>15.3868364154009</v>
      </c>
      <c r="BH170" s="15">
        <v>30.9829401786</v>
      </c>
      <c r="BI170" s="15">
        <v>15.3180355178517</v>
      </c>
      <c r="BJ170" s="15"/>
      <c r="BK170" s="15">
        <v>17.1051526966774</v>
      </c>
      <c r="BL170" s="15">
        <v>11.6720106863168</v>
      </c>
      <c r="BM170" s="15">
        <v>25.8910169201567</v>
      </c>
      <c r="BN170" s="15"/>
      <c r="BO170" s="15">
        <v>17.1250217152122</v>
      </c>
      <c r="BP170" s="15">
        <v>11.7090959276402</v>
      </c>
      <c r="BQ170" s="15">
        <v>23.5748962987269</v>
      </c>
      <c r="BR170" s="15"/>
      <c r="BS170" s="15">
        <v>12.4261717830346</v>
      </c>
      <c r="BT170" s="15">
        <v>16.2896782670985</v>
      </c>
      <c r="BU170" s="15">
        <v>28.7915835106593</v>
      </c>
      <c r="BV170" s="15"/>
      <c r="BW170" s="15">
        <v>16.6925946697227</v>
      </c>
      <c r="BX170" s="15">
        <v>11.6070275505811</v>
      </c>
      <c r="BY170" s="15">
        <v>23.3916423003726</v>
      </c>
      <c r="BZ170" s="15"/>
      <c r="CA170" s="15">
        <v>17.1916545682919</v>
      </c>
      <c r="CB170" s="15">
        <v>11.9042217667217</v>
      </c>
      <c r="CC170" s="15"/>
      <c r="CD170" s="15">
        <v>12.6400881866617</v>
      </c>
      <c r="CE170" s="15">
        <v>13.4216434946307</v>
      </c>
      <c r="CF170" s="15">
        <v>19.1664141006616</v>
      </c>
      <c r="CG170" s="15">
        <v>16.311810318619</v>
      </c>
      <c r="CH170" s="15">
        <v>16.4586621941594</v>
      </c>
      <c r="CI170" s="15">
        <v>13.4868168780772</v>
      </c>
      <c r="CJ170" s="15"/>
      <c r="CK170" s="15">
        <v>11.6474537823068</v>
      </c>
      <c r="CL170" s="15">
        <v>7.84462386766443</v>
      </c>
      <c r="CM170" s="15">
        <v>13.625652148426</v>
      </c>
      <c r="CN170" s="15">
        <v>14.547052611556</v>
      </c>
      <c r="CO170" s="15">
        <v>30.8457539394358</v>
      </c>
      <c r="CP170" s="15"/>
      <c r="CQ170" s="15">
        <v>12.4837435999578</v>
      </c>
      <c r="CR170" s="15">
        <v>10.9533341182934</v>
      </c>
      <c r="CS170" s="15">
        <v>17.5987787310853</v>
      </c>
      <c r="CT170" s="15">
        <v>11.8801833087547</v>
      </c>
      <c r="CU170" s="15"/>
      <c r="CV170" s="15">
        <v>14.7670280804045</v>
      </c>
      <c r="CW170" s="15">
        <v>11.4858415526567</v>
      </c>
      <c r="CX170" s="8"/>
      <c r="CY170" s="16">
        <v>17.0513569493865</v>
      </c>
      <c r="CZ170" s="16">
        <v>14.6823265080702</v>
      </c>
      <c r="DA170" s="16">
        <v>25.9249676584734</v>
      </c>
    </row>
    <row r="171">
      <c r="B171" s="14" t="s">
        <v>32</v>
      </c>
      <c r="C171" s="15">
        <v>21.8623434736955</v>
      </c>
      <c r="D171" s="15"/>
      <c r="E171" s="15">
        <v>21.1631602845466</v>
      </c>
      <c r="F171" s="15">
        <v>31.5050402163605</v>
      </c>
      <c r="G171" s="15">
        <v>19.4651349730352</v>
      </c>
      <c r="H171" s="15"/>
      <c r="I171" s="15">
        <v>22.5286542863807</v>
      </c>
      <c r="J171" s="15">
        <v>21.2983872075926</v>
      </c>
      <c r="K171" s="15"/>
      <c r="L171" s="15">
        <v>0.0</v>
      </c>
      <c r="M171" s="15">
        <v>100.0</v>
      </c>
      <c r="N171" s="15">
        <v>0.0</v>
      </c>
      <c r="O171" s="15">
        <v>0.0</v>
      </c>
      <c r="P171" s="15"/>
      <c r="Q171" s="15">
        <v>57.6351003244357</v>
      </c>
      <c r="R171" s="15">
        <v>0.0</v>
      </c>
      <c r="S171" s="15"/>
      <c r="T171" s="15">
        <v>22.2037680936356</v>
      </c>
      <c r="U171" s="15">
        <v>18.1760287699713</v>
      </c>
      <c r="V171" s="15">
        <v>30.3445219895867</v>
      </c>
      <c r="W171" s="15">
        <v>20.8512337921695</v>
      </c>
      <c r="X171" s="15"/>
      <c r="Y171" s="15">
        <v>22.8798604955073</v>
      </c>
      <c r="Z171" s="15">
        <v>20.9240326129157</v>
      </c>
      <c r="AA171" s="15"/>
      <c r="AB171" s="15">
        <v>59.988103760475</v>
      </c>
      <c r="AC171" s="15">
        <v>0.0</v>
      </c>
      <c r="AD171" s="15">
        <v>54.9917508825668</v>
      </c>
      <c r="AE171" s="15">
        <v>0.0</v>
      </c>
      <c r="AF171" s="15"/>
      <c r="AG171" s="15">
        <v>22.8128285450683</v>
      </c>
      <c r="AH171" s="15">
        <v>21.6859095193214</v>
      </c>
      <c r="AI171" s="15">
        <v>19.5422987914631</v>
      </c>
      <c r="AJ171" s="15">
        <v>16.3539914607323</v>
      </c>
      <c r="AK171" s="15">
        <v>22.2416769622241</v>
      </c>
      <c r="AL171" s="15">
        <v>19.0603994095472</v>
      </c>
      <c r="AM171" s="15"/>
      <c r="AN171" s="15">
        <v>25.3474134810594</v>
      </c>
      <c r="AO171" s="15">
        <v>19.7737587265346</v>
      </c>
      <c r="AP171" s="15">
        <v>20.175131503729</v>
      </c>
      <c r="AQ171" s="15">
        <v>22.6396466862528</v>
      </c>
      <c r="AR171" s="15"/>
      <c r="AS171" s="15">
        <v>22.4821353054076</v>
      </c>
      <c r="AT171" s="15">
        <v>22.0232401961781</v>
      </c>
      <c r="AU171" s="15">
        <v>24.2222245367718</v>
      </c>
      <c r="AV171" s="15">
        <v>17.8898536933507</v>
      </c>
      <c r="AW171" s="15"/>
      <c r="AX171" s="15">
        <v>22.1015978023738</v>
      </c>
      <c r="AY171" s="15">
        <v>20.0811551971342</v>
      </c>
      <c r="AZ171" s="15"/>
      <c r="BA171" s="15">
        <v>21.6139240506329</v>
      </c>
      <c r="BB171" s="15">
        <v>31.6363804503629</v>
      </c>
      <c r="BC171" s="15"/>
      <c r="BD171" s="15">
        <v>19.2768616204035</v>
      </c>
      <c r="BE171" s="15">
        <v>37.2974953875704</v>
      </c>
      <c r="BF171" s="15">
        <v>20.6712433257055</v>
      </c>
      <c r="BG171" s="15">
        <v>24.7404751353021</v>
      </c>
      <c r="BH171" s="15">
        <v>24.5398969369138</v>
      </c>
      <c r="BI171" s="15">
        <v>18.477340733263</v>
      </c>
      <c r="BJ171" s="15"/>
      <c r="BK171" s="15">
        <v>22.6999888065966</v>
      </c>
      <c r="BL171" s="15">
        <v>19.6477339375821</v>
      </c>
      <c r="BM171" s="15">
        <v>24.1036878935749</v>
      </c>
      <c r="BN171" s="15"/>
      <c r="BO171" s="15">
        <v>22.2203949273264</v>
      </c>
      <c r="BP171" s="15">
        <v>19.8949530765637</v>
      </c>
      <c r="BQ171" s="15">
        <v>26.1453416462629</v>
      </c>
      <c r="BR171" s="15"/>
      <c r="BS171" s="15">
        <v>20.1741680570767</v>
      </c>
      <c r="BT171" s="15">
        <v>23.1532549033394</v>
      </c>
      <c r="BU171" s="15">
        <v>22.2584951295912</v>
      </c>
      <c r="BV171" s="15"/>
      <c r="BW171" s="15">
        <v>22.8687425324912</v>
      </c>
      <c r="BX171" s="15">
        <v>19.684674989238</v>
      </c>
      <c r="BY171" s="15">
        <v>24.860911603217</v>
      </c>
      <c r="BZ171" s="15"/>
      <c r="CA171" s="15">
        <v>21.5353789102219</v>
      </c>
      <c r="CB171" s="15">
        <v>21.8580672101889</v>
      </c>
      <c r="CC171" s="15"/>
      <c r="CD171" s="15">
        <v>19.5170402351644</v>
      </c>
      <c r="CE171" s="15">
        <v>21.190686154943</v>
      </c>
      <c r="CF171" s="15">
        <v>20.3067004121089</v>
      </c>
      <c r="CG171" s="15">
        <v>25.8496674161357</v>
      </c>
      <c r="CH171" s="15">
        <v>18.6414759273875</v>
      </c>
      <c r="CI171" s="15">
        <v>18.4042210531159</v>
      </c>
      <c r="CJ171" s="15"/>
      <c r="CK171" s="15">
        <v>21.0275188248926</v>
      </c>
      <c r="CL171" s="15">
        <v>17.0569121701457</v>
      </c>
      <c r="CM171" s="15">
        <v>17.2882349492936</v>
      </c>
      <c r="CN171" s="15">
        <v>25.2608932354696</v>
      </c>
      <c r="CO171" s="15">
        <v>19.2274440640453</v>
      </c>
      <c r="CP171" s="15"/>
      <c r="CQ171" s="15">
        <v>17.0519384658644</v>
      </c>
      <c r="CR171" s="15">
        <v>20.3500922328191</v>
      </c>
      <c r="CS171" s="15">
        <v>24.2157575082468</v>
      </c>
      <c r="CT171" s="15">
        <v>19.6438482152767</v>
      </c>
      <c r="CU171" s="15"/>
      <c r="CV171" s="15">
        <v>23.7849875095829</v>
      </c>
      <c r="CW171" s="15">
        <v>17.6327563113012</v>
      </c>
      <c r="CX171" s="8"/>
      <c r="CY171" s="16">
        <v>16.5701842901906</v>
      </c>
      <c r="CZ171" s="16">
        <v>26.4511459317021</v>
      </c>
      <c r="DA171" s="16">
        <v>10.9391979301423</v>
      </c>
    </row>
    <row r="172">
      <c r="B172" s="14" t="s">
        <v>33</v>
      </c>
      <c r="C172" s="15">
        <v>30.1302704495661</v>
      </c>
      <c r="D172" s="15"/>
      <c r="E172" s="15">
        <v>28.7346753443317</v>
      </c>
      <c r="F172" s="15">
        <v>26.3243300200203</v>
      </c>
      <c r="G172" s="15">
        <v>33.1070302448104</v>
      </c>
      <c r="H172" s="15"/>
      <c r="I172" s="15">
        <v>29.5351659952002</v>
      </c>
      <c r="J172" s="15">
        <v>31.1063728431592</v>
      </c>
      <c r="K172" s="15"/>
      <c r="L172" s="15">
        <v>0.0</v>
      </c>
      <c r="M172" s="15">
        <v>0.0</v>
      </c>
      <c r="N172" s="15">
        <v>100.0</v>
      </c>
      <c r="O172" s="15">
        <v>0.0</v>
      </c>
      <c r="P172" s="15"/>
      <c r="Q172" s="15">
        <v>0.0</v>
      </c>
      <c r="R172" s="15">
        <v>48.5442362580225</v>
      </c>
      <c r="S172" s="15"/>
      <c r="T172" s="15">
        <v>29.2232242176623</v>
      </c>
      <c r="U172" s="15">
        <v>37.8873300992089</v>
      </c>
      <c r="V172" s="15">
        <v>20.6713193752077</v>
      </c>
      <c r="W172" s="15">
        <v>34.102444204148</v>
      </c>
      <c r="X172" s="15"/>
      <c r="Y172" s="15">
        <v>32.1455474677354</v>
      </c>
      <c r="Z172" s="15">
        <v>28.0637159742892</v>
      </c>
      <c r="AA172" s="15"/>
      <c r="AB172" s="15">
        <v>0.0</v>
      </c>
      <c r="AC172" s="15">
        <v>47.2980416737895</v>
      </c>
      <c r="AD172" s="15">
        <v>0.0</v>
      </c>
      <c r="AE172" s="15">
        <v>50.7694607980562</v>
      </c>
      <c r="AF172" s="15"/>
      <c r="AG172" s="15">
        <v>29.2952238934065</v>
      </c>
      <c r="AH172" s="15">
        <v>29.3428958529688</v>
      </c>
      <c r="AI172" s="15">
        <v>32.0349704294163</v>
      </c>
      <c r="AJ172" s="15">
        <v>47.7697632293957</v>
      </c>
      <c r="AK172" s="15">
        <v>30.0283911930028</v>
      </c>
      <c r="AL172" s="15">
        <v>40.638762489173</v>
      </c>
      <c r="AM172" s="15"/>
      <c r="AN172" s="15">
        <v>28.3195102374844</v>
      </c>
      <c r="AO172" s="15">
        <v>30.9058033201745</v>
      </c>
      <c r="AP172" s="15">
        <v>36.55958769648</v>
      </c>
      <c r="AQ172" s="15">
        <v>25.1254340112175</v>
      </c>
      <c r="AR172" s="15"/>
      <c r="AS172" s="15">
        <v>31.9000010843517</v>
      </c>
      <c r="AT172" s="15">
        <v>26.5078945149764</v>
      </c>
      <c r="AU172" s="15">
        <v>33.6701003010071</v>
      </c>
      <c r="AV172" s="15">
        <v>34.4822537994894</v>
      </c>
      <c r="AW172" s="15"/>
      <c r="AX172" s="15">
        <v>29.0075814332631</v>
      </c>
      <c r="AY172" s="15">
        <v>33.0300260309122</v>
      </c>
      <c r="AZ172" s="15"/>
      <c r="BA172" s="15">
        <v>30.818150994575</v>
      </c>
      <c r="BB172" s="15">
        <v>20.7911407037499</v>
      </c>
      <c r="BC172" s="15"/>
      <c r="BD172" s="15">
        <v>28.2884359315784</v>
      </c>
      <c r="BE172" s="15">
        <v>24.1110015922359</v>
      </c>
      <c r="BF172" s="15">
        <v>33.4234293989542</v>
      </c>
      <c r="BG172" s="15">
        <v>30.1257000120865</v>
      </c>
      <c r="BH172" s="15">
        <v>29.4369938866306</v>
      </c>
      <c r="BI172" s="15">
        <v>32.8479015676563</v>
      </c>
      <c r="BJ172" s="15"/>
      <c r="BK172" s="15">
        <v>28.0294479786579</v>
      </c>
      <c r="BL172" s="15">
        <v>33.1296491033157</v>
      </c>
      <c r="BM172" s="15">
        <v>28.9622249558055</v>
      </c>
      <c r="BN172" s="15"/>
      <c r="BO172" s="15">
        <v>27.9367653019862</v>
      </c>
      <c r="BP172" s="15">
        <v>33.3607584186165</v>
      </c>
      <c r="BQ172" s="15">
        <v>29.0405633945023</v>
      </c>
      <c r="BR172" s="15"/>
      <c r="BS172" s="15">
        <v>32.9002589745427</v>
      </c>
      <c r="BT172" s="15">
        <v>28.1367969096765</v>
      </c>
      <c r="BU172" s="15">
        <v>30.8758805725538</v>
      </c>
      <c r="BV172" s="15"/>
      <c r="BW172" s="15">
        <v>28.626709907098</v>
      </c>
      <c r="BX172" s="15">
        <v>33.5094705122686</v>
      </c>
      <c r="BY172" s="15">
        <v>27.7279919500083</v>
      </c>
      <c r="BZ172" s="15"/>
      <c r="CA172" s="15">
        <v>31.8769065135474</v>
      </c>
      <c r="CB172" s="15">
        <v>31.5316527105513</v>
      </c>
      <c r="CC172" s="15"/>
      <c r="CD172" s="15">
        <v>28.8317563843468</v>
      </c>
      <c r="CE172" s="15">
        <v>30.0654821096872</v>
      </c>
      <c r="CF172" s="15">
        <v>35.1725386622792</v>
      </c>
      <c r="CG172" s="15">
        <v>23.9373519575842</v>
      </c>
      <c r="CH172" s="15">
        <v>36.2717048145224</v>
      </c>
      <c r="CI172" s="15">
        <v>33.1687040814761</v>
      </c>
      <c r="CJ172" s="15"/>
      <c r="CK172" s="15">
        <v>33.8343969558109</v>
      </c>
      <c r="CL172" s="15">
        <v>36.23966128397</v>
      </c>
      <c r="CM172" s="15">
        <v>40.5135119291869</v>
      </c>
      <c r="CN172" s="15">
        <v>25.7561148389381</v>
      </c>
      <c r="CO172" s="15">
        <v>29.3668084517757</v>
      </c>
      <c r="CP172" s="15"/>
      <c r="CQ172" s="15">
        <v>24.8093168211268</v>
      </c>
      <c r="CR172" s="15">
        <v>33.404764708191</v>
      </c>
      <c r="CS172" s="15">
        <v>30.2081777422221</v>
      </c>
      <c r="CT172" s="15">
        <v>35.1370851370851</v>
      </c>
      <c r="CU172" s="15"/>
      <c r="CV172" s="15">
        <v>29.5516140191676</v>
      </c>
      <c r="CW172" s="15">
        <v>35.4206683085673</v>
      </c>
      <c r="CX172" s="8"/>
      <c r="CY172" s="16">
        <v>30.182165808062</v>
      </c>
      <c r="CZ172" s="16">
        <v>30.0319115448919</v>
      </c>
      <c r="DA172" s="16">
        <v>31.666235446313</v>
      </c>
    </row>
    <row r="173">
      <c r="B173" s="14" t="s">
        <v>34</v>
      </c>
      <c r="C173" s="15">
        <v>31.9373873654988</v>
      </c>
      <c r="D173" s="15"/>
      <c r="E173" s="15">
        <v>34.2127036980979</v>
      </c>
      <c r="F173" s="15">
        <v>17.6158196059147</v>
      </c>
      <c r="G173" s="15">
        <v>33.9437212091951</v>
      </c>
      <c r="H173" s="15"/>
      <c r="I173" s="15">
        <v>32.9096307659461</v>
      </c>
      <c r="J173" s="15">
        <v>30.1634778784977</v>
      </c>
      <c r="K173" s="15"/>
      <c r="L173" s="15">
        <v>0.0</v>
      </c>
      <c r="M173" s="15">
        <v>0.0</v>
      </c>
      <c r="N173" s="15">
        <v>0.0</v>
      </c>
      <c r="O173" s="15">
        <v>100.0</v>
      </c>
      <c r="P173" s="15"/>
      <c r="Q173" s="15">
        <v>0.0</v>
      </c>
      <c r="R173" s="15">
        <v>51.4557637419774</v>
      </c>
      <c r="S173" s="15"/>
      <c r="T173" s="15">
        <v>32.7642247983377</v>
      </c>
      <c r="U173" s="15">
        <v>31.4521717956882</v>
      </c>
      <c r="V173" s="15">
        <v>16.0607067685831</v>
      </c>
      <c r="W173" s="15">
        <v>28.0684065425568</v>
      </c>
      <c r="X173" s="15"/>
      <c r="Y173" s="15">
        <v>26.8231930380932</v>
      </c>
      <c r="Z173" s="15">
        <v>37.0141495190026</v>
      </c>
      <c r="AA173" s="15"/>
      <c r="AB173" s="15">
        <v>0.0</v>
      </c>
      <c r="AC173" s="15">
        <v>52.7019583262104</v>
      </c>
      <c r="AD173" s="15">
        <v>0.0</v>
      </c>
      <c r="AE173" s="15">
        <v>49.2305392019437</v>
      </c>
      <c r="AF173" s="15"/>
      <c r="AG173" s="15">
        <v>34.3481129444074</v>
      </c>
      <c r="AH173" s="15">
        <v>30.5675659754948</v>
      </c>
      <c r="AI173" s="15">
        <v>32.4073026484957</v>
      </c>
      <c r="AJ173" s="15">
        <v>28.7197567602535</v>
      </c>
      <c r="AK173" s="15">
        <v>28.0516441528051</v>
      </c>
      <c r="AL173" s="15">
        <v>27.1193470861646</v>
      </c>
      <c r="AM173" s="15"/>
      <c r="AN173" s="15">
        <v>30.3323838151744</v>
      </c>
      <c r="AO173" s="15">
        <v>35.2122907926826</v>
      </c>
      <c r="AP173" s="15">
        <v>22.63237894345</v>
      </c>
      <c r="AQ173" s="15">
        <v>38.140047311992</v>
      </c>
      <c r="AR173" s="15"/>
      <c r="AS173" s="15">
        <v>27.530334739376</v>
      </c>
      <c r="AT173" s="15">
        <v>38.0198445808246</v>
      </c>
      <c r="AU173" s="15">
        <v>23.7087417066794</v>
      </c>
      <c r="AV173" s="15">
        <v>31.8983264861699</v>
      </c>
      <c r="AW173" s="15"/>
      <c r="AX173" s="15">
        <v>32.5483322260388</v>
      </c>
      <c r="AY173" s="15">
        <v>33.2418461995332</v>
      </c>
      <c r="AZ173" s="15"/>
      <c r="BA173" s="15">
        <v>32.1407097649186</v>
      </c>
      <c r="BB173" s="15">
        <v>19.4086096083599</v>
      </c>
      <c r="BC173" s="15"/>
      <c r="BD173" s="15">
        <v>36.0159786950732</v>
      </c>
      <c r="BE173" s="15">
        <v>18.884423888594</v>
      </c>
      <c r="BF173" s="15">
        <v>34.660453907295</v>
      </c>
      <c r="BG173" s="15">
        <v>29.7469884372104</v>
      </c>
      <c r="BH173" s="15">
        <v>15.0401689978555</v>
      </c>
      <c r="BI173" s="15">
        <v>33.3567221812288</v>
      </c>
      <c r="BJ173" s="15"/>
      <c r="BK173" s="15">
        <v>32.165410518068</v>
      </c>
      <c r="BL173" s="15">
        <v>35.5506062727852</v>
      </c>
      <c r="BM173" s="15">
        <v>21.0430702304628</v>
      </c>
      <c r="BN173" s="15"/>
      <c r="BO173" s="15">
        <v>32.7178180554751</v>
      </c>
      <c r="BP173" s="15">
        <v>35.0351925771795</v>
      </c>
      <c r="BQ173" s="15">
        <v>21.2391986605076</v>
      </c>
      <c r="BR173" s="15"/>
      <c r="BS173" s="15">
        <v>34.4994011853459</v>
      </c>
      <c r="BT173" s="15">
        <v>32.4202699198853</v>
      </c>
      <c r="BU173" s="15">
        <v>18.0740407871955</v>
      </c>
      <c r="BV173" s="15"/>
      <c r="BW173" s="15">
        <v>31.8119528906878</v>
      </c>
      <c r="BX173" s="15">
        <v>35.1988269479121</v>
      </c>
      <c r="BY173" s="15">
        <v>24.0194541464019</v>
      </c>
      <c r="BZ173" s="15"/>
      <c r="CA173" s="15">
        <v>29.3960600079387</v>
      </c>
      <c r="CB173" s="15">
        <v>34.706058312538</v>
      </c>
      <c r="CC173" s="15"/>
      <c r="CD173" s="15">
        <v>39.0111151938269</v>
      </c>
      <c r="CE173" s="15">
        <v>35.322188240739</v>
      </c>
      <c r="CF173" s="15">
        <v>25.3543468249501</v>
      </c>
      <c r="CG173" s="15">
        <v>33.9011703076609</v>
      </c>
      <c r="CH173" s="15">
        <v>28.6281570639305</v>
      </c>
      <c r="CI173" s="15">
        <v>34.9402579873307</v>
      </c>
      <c r="CJ173" s="15"/>
      <c r="CK173" s="15">
        <v>33.4906304369895</v>
      </c>
      <c r="CL173" s="15">
        <v>38.8588026782197</v>
      </c>
      <c r="CM173" s="15">
        <v>28.5726009730933</v>
      </c>
      <c r="CN173" s="15">
        <v>34.435939314036</v>
      </c>
      <c r="CO173" s="15">
        <v>20.5599935447429</v>
      </c>
      <c r="CP173" s="15"/>
      <c r="CQ173" s="15">
        <v>45.6550011130508</v>
      </c>
      <c r="CR173" s="15">
        <v>35.2918089406962</v>
      </c>
      <c r="CS173" s="15">
        <v>27.9772860184456</v>
      </c>
      <c r="CT173" s="15">
        <v>33.3388833388833</v>
      </c>
      <c r="CU173" s="15"/>
      <c r="CV173" s="15">
        <v>31.8963703908448</v>
      </c>
      <c r="CW173" s="15">
        <v>35.4607338274747</v>
      </c>
      <c r="CX173" s="8"/>
      <c r="CY173" s="16">
        <v>36.1962929523607</v>
      </c>
      <c r="CZ173" s="16">
        <v>28.8346160153356</v>
      </c>
      <c r="DA173" s="16">
        <v>31.4695989650711</v>
      </c>
    </row>
    <row r="174">
      <c r="A174" s="5"/>
      <c r="B174" s="6"/>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8"/>
      <c r="CY174" s="8"/>
      <c r="CZ174" s="8"/>
      <c r="DA174" s="8"/>
    </row>
    <row r="175">
      <c r="A175" s="13" t="s">
        <v>170</v>
      </c>
      <c r="B175" s="14" t="s">
        <v>171</v>
      </c>
      <c r="C175" s="15">
        <v>75.3717601514991</v>
      </c>
      <c r="D175" s="15"/>
      <c r="E175" s="15">
        <v>62.3889893510146</v>
      </c>
      <c r="F175" s="15">
        <v>70.3570001515631</v>
      </c>
      <c r="G175" s="15">
        <v>90.0881768168144</v>
      </c>
      <c r="H175" s="15"/>
      <c r="I175" s="15">
        <v>73.447274505011</v>
      </c>
      <c r="J175" s="15">
        <v>77.6669338122277</v>
      </c>
      <c r="K175" s="15"/>
      <c r="L175" s="15">
        <v>74.2693556656981</v>
      </c>
      <c r="M175" s="15">
        <v>76.6755734227552</v>
      </c>
      <c r="N175" s="15">
        <v>73.223783162183</v>
      </c>
      <c r="O175" s="15">
        <v>77.6398462859624</v>
      </c>
      <c r="P175" s="15"/>
      <c r="Q175" s="15">
        <v>75.6561816840023</v>
      </c>
      <c r="R175" s="15">
        <v>75.493417128757</v>
      </c>
      <c r="S175" s="15"/>
      <c r="T175" s="15">
        <v>100.0</v>
      </c>
      <c r="U175" s="15">
        <v>0.0</v>
      </c>
      <c r="V175" s="15">
        <v>0.0</v>
      </c>
      <c r="W175" s="15">
        <v>0.0</v>
      </c>
      <c r="X175" s="15"/>
      <c r="Y175" s="15">
        <v>76.6752843419868</v>
      </c>
      <c r="Z175" s="15">
        <v>74.0312352590878</v>
      </c>
      <c r="AA175" s="15"/>
      <c r="AB175" s="15">
        <v>71.3553290942013</v>
      </c>
      <c r="AC175" s="15">
        <v>75.1223558164124</v>
      </c>
      <c r="AD175" s="15">
        <v>80.4877327640752</v>
      </c>
      <c r="AE175" s="15">
        <v>76.033267918886</v>
      </c>
      <c r="AF175" s="15"/>
      <c r="AG175" s="15">
        <v>100.0</v>
      </c>
      <c r="AH175" s="15">
        <v>100.0</v>
      </c>
      <c r="AI175" s="15">
        <v>0.0</v>
      </c>
      <c r="AJ175" s="15">
        <v>0.0</v>
      </c>
      <c r="AK175" s="15">
        <v>0.0</v>
      </c>
      <c r="AL175" s="15">
        <v>0.0</v>
      </c>
      <c r="AM175" s="15"/>
      <c r="AN175" s="15">
        <v>75.4985232553149</v>
      </c>
      <c r="AO175" s="15">
        <v>71.2547705226011</v>
      </c>
      <c r="AP175" s="15">
        <v>77.9983243335716</v>
      </c>
      <c r="AQ175" s="15">
        <v>77.4744657578354</v>
      </c>
      <c r="AR175" s="15"/>
      <c r="AS175" s="15">
        <v>100.0</v>
      </c>
      <c r="AT175" s="15">
        <v>100.0</v>
      </c>
      <c r="AU175" s="15">
        <v>0.0</v>
      </c>
      <c r="AV175" s="15">
        <v>0.0</v>
      </c>
      <c r="AW175" s="15"/>
      <c r="AX175" s="15">
        <v>63.3746418019208</v>
      </c>
      <c r="AY175" s="15">
        <v>90.1356948153732</v>
      </c>
      <c r="AZ175" s="15"/>
      <c r="BA175" s="15">
        <v>76.888887891481</v>
      </c>
      <c r="BB175" s="15">
        <v>63.3097516992648</v>
      </c>
      <c r="BC175" s="15"/>
      <c r="BD175" s="15">
        <v>61.9593363775231</v>
      </c>
      <c r="BE175" s="15">
        <v>70.2685051692482</v>
      </c>
      <c r="BF175" s="15">
        <v>90.417254278449</v>
      </c>
      <c r="BG175" s="15">
        <v>62.9733894585165</v>
      </c>
      <c r="BH175" s="15">
        <v>70.4692114185715</v>
      </c>
      <c r="BI175" s="15">
        <v>89.8162313936536</v>
      </c>
      <c r="BJ175" s="15"/>
      <c r="BK175" s="15">
        <v>65.3384585012367</v>
      </c>
      <c r="BL175" s="15">
        <v>89.7850960739443</v>
      </c>
      <c r="BM175" s="15">
        <v>64.3057955893948</v>
      </c>
      <c r="BN175" s="15"/>
      <c r="BO175" s="15">
        <v>65.2326211310152</v>
      </c>
      <c r="BP175" s="15">
        <v>89.9070157938924</v>
      </c>
      <c r="BQ175" s="15">
        <v>65.5799810577737</v>
      </c>
      <c r="BR175" s="15"/>
      <c r="BS175" s="15">
        <v>89.7528112653226</v>
      </c>
      <c r="BT175" s="15">
        <v>65.0309306254665</v>
      </c>
      <c r="BU175" s="15">
        <v>62.8459624753809</v>
      </c>
      <c r="BV175" s="15"/>
      <c r="BW175" s="15">
        <v>64.6412044058657</v>
      </c>
      <c r="BX175" s="15">
        <v>90.0981508883613</v>
      </c>
      <c r="BY175" s="15">
        <v>68.0011452703911</v>
      </c>
      <c r="BZ175" s="15"/>
      <c r="CA175" s="15">
        <v>73.3596534606643</v>
      </c>
      <c r="CB175" s="15">
        <v>78.9515458387094</v>
      </c>
      <c r="CC175" s="15"/>
      <c r="CD175" s="15">
        <v>91.2651570824912</v>
      </c>
      <c r="CE175" s="15">
        <v>79.0189658367826</v>
      </c>
      <c r="CF175" s="15">
        <v>76.0522729408816</v>
      </c>
      <c r="CG175" s="15">
        <v>65.5326231911394</v>
      </c>
      <c r="CH175" s="15">
        <v>83.9179976508482</v>
      </c>
      <c r="CI175" s="15">
        <v>77.1744222951017</v>
      </c>
      <c r="CJ175" s="15"/>
      <c r="CK175" s="15">
        <v>69.8618830707509</v>
      </c>
      <c r="CL175" s="15">
        <v>83.4707920550485</v>
      </c>
      <c r="CM175" s="15">
        <v>83.9967172753385</v>
      </c>
      <c r="CN175" s="15">
        <v>80.7844728258223</v>
      </c>
      <c r="CO175" s="15">
        <v>68.8626067711035</v>
      </c>
      <c r="CP175" s="15"/>
      <c r="CQ175" s="15">
        <v>72.7383198120522</v>
      </c>
      <c r="CR175" s="15">
        <v>74.6586326622759</v>
      </c>
      <c r="CS175" s="15">
        <v>81.6126271271775</v>
      </c>
      <c r="CT175" s="15">
        <v>67.7509779389639</v>
      </c>
      <c r="CU175" s="15"/>
      <c r="CV175" s="15">
        <v>71.5114563361468</v>
      </c>
      <c r="CW175" s="15">
        <v>88.8867616375841</v>
      </c>
      <c r="CX175" s="8"/>
      <c r="CY175" s="16">
        <v>80.4323316193205</v>
      </c>
      <c r="CZ175" s="16">
        <v>72.1769222855111</v>
      </c>
      <c r="DA175" s="16">
        <v>69.5207270011203</v>
      </c>
    </row>
    <row r="176">
      <c r="B176" s="14" t="s">
        <v>172</v>
      </c>
      <c r="C176" s="15">
        <v>17.0879337725189</v>
      </c>
      <c r="D176" s="15"/>
      <c r="E176" s="15">
        <v>31.6041289933695</v>
      </c>
      <c r="F176" s="15">
        <v>16.2895958774818</v>
      </c>
      <c r="G176" s="15">
        <v>2.83377967868062</v>
      </c>
      <c r="H176" s="15"/>
      <c r="I176" s="15">
        <v>19.5564898557809</v>
      </c>
      <c r="J176" s="15">
        <v>14.1025611918475</v>
      </c>
      <c r="K176" s="15"/>
      <c r="L176" s="15">
        <v>13.1443671693201</v>
      </c>
      <c r="M176" s="15">
        <v>14.0665542450437</v>
      </c>
      <c r="N176" s="15">
        <v>21.2753350839857</v>
      </c>
      <c r="O176" s="15">
        <v>16.702973153094</v>
      </c>
      <c r="P176" s="15"/>
      <c r="Q176" s="15">
        <v>13.6758706155924</v>
      </c>
      <c r="R176" s="15">
        <v>18.9253714048116</v>
      </c>
      <c r="S176" s="15"/>
      <c r="T176" s="15">
        <v>0.0</v>
      </c>
      <c r="U176" s="15">
        <v>100.0</v>
      </c>
      <c r="V176" s="15">
        <v>0.0</v>
      </c>
      <c r="W176" s="15">
        <v>78.2348007380958</v>
      </c>
      <c r="X176" s="15"/>
      <c r="Y176" s="15">
        <v>15.8539758319635</v>
      </c>
      <c r="Z176" s="15">
        <v>18.4534341922994</v>
      </c>
      <c r="AA176" s="15"/>
      <c r="AB176" s="15">
        <v>18.1975617972796</v>
      </c>
      <c r="AC176" s="15">
        <v>19.8346217891491</v>
      </c>
      <c r="AD176" s="15">
        <v>8.59623083336782</v>
      </c>
      <c r="AE176" s="15">
        <v>17.6787216148023</v>
      </c>
      <c r="AF176" s="15"/>
      <c r="AG176" s="15">
        <v>0.0</v>
      </c>
      <c r="AH176" s="15">
        <v>0.0</v>
      </c>
      <c r="AI176" s="15">
        <v>100.0</v>
      </c>
      <c r="AJ176" s="15">
        <v>100.0</v>
      </c>
      <c r="AK176" s="15">
        <v>80.0036799116821</v>
      </c>
      <c r="AL176" s="15">
        <v>75.2629283187127</v>
      </c>
      <c r="AM176" s="15"/>
      <c r="AN176" s="15">
        <v>16.8122602972216</v>
      </c>
      <c r="AO176" s="15">
        <v>22.4164346226708</v>
      </c>
      <c r="AP176" s="15">
        <v>14.7765704986204</v>
      </c>
      <c r="AQ176" s="15">
        <v>13.4620028694948</v>
      </c>
      <c r="AR176" s="15"/>
      <c r="AS176" s="15">
        <v>0.0</v>
      </c>
      <c r="AT176" s="15">
        <v>0.0</v>
      </c>
      <c r="AU176" s="15">
        <v>78.8791287820413</v>
      </c>
      <c r="AV176" s="15">
        <v>77.671368250831</v>
      </c>
      <c r="AW176" s="15"/>
      <c r="AX176" s="15">
        <v>31.0263385419961</v>
      </c>
      <c r="AY176" s="15">
        <v>2.67988066946452</v>
      </c>
      <c r="AZ176" s="15"/>
      <c r="BA176" s="15">
        <v>16.531661278794</v>
      </c>
      <c r="BB176" s="15">
        <v>21.0084616451657</v>
      </c>
      <c r="BC176" s="15"/>
      <c r="BD176" s="15">
        <v>31.7765216183762</v>
      </c>
      <c r="BE176" s="15">
        <v>18.7226596675415</v>
      </c>
      <c r="BF176" s="15">
        <v>3.31766973586056</v>
      </c>
      <c r="BG176" s="15">
        <v>31.3029092146254</v>
      </c>
      <c r="BH176" s="15">
        <v>13.2044811799815</v>
      </c>
      <c r="BI176" s="15">
        <v>2.4338990982559</v>
      </c>
      <c r="BJ176" s="15"/>
      <c r="BK176" s="15">
        <v>28.4686044756186</v>
      </c>
      <c r="BL176" s="15">
        <v>2.91890924432057</v>
      </c>
      <c r="BM176" s="15">
        <v>23.2906714664585</v>
      </c>
      <c r="BN176" s="15"/>
      <c r="BO176" s="15">
        <v>28.7907098456537</v>
      </c>
      <c r="BP176" s="15">
        <v>2.9053287608861</v>
      </c>
      <c r="BQ176" s="15">
        <v>19.9425086818536</v>
      </c>
      <c r="BR176" s="15"/>
      <c r="BS176" s="15">
        <v>2.45238577651707</v>
      </c>
      <c r="BT176" s="15">
        <v>28.9553874295493</v>
      </c>
      <c r="BU176" s="15">
        <v>22.0768114439722</v>
      </c>
      <c r="BV176" s="15"/>
      <c r="BW176" s="15">
        <v>29.5228920106676</v>
      </c>
      <c r="BX176" s="15">
        <v>2.40054504614795</v>
      </c>
      <c r="BY176" s="15">
        <v>19.8797466089259</v>
      </c>
      <c r="BZ176" s="15"/>
      <c r="CA176" s="15">
        <v>22.7034067540581</v>
      </c>
      <c r="CB176" s="15">
        <v>11.3616103924075</v>
      </c>
      <c r="CC176" s="15"/>
      <c r="CD176" s="15">
        <v>2.38838875620062</v>
      </c>
      <c r="CE176" s="15">
        <v>15.5266571940446</v>
      </c>
      <c r="CF176" s="15">
        <v>18.2332623202481</v>
      </c>
      <c r="CG176" s="15">
        <v>24.2990406793009</v>
      </c>
      <c r="CH176" s="15">
        <v>10.4452490221958</v>
      </c>
      <c r="CI176" s="15">
        <v>11.1913793885169</v>
      </c>
      <c r="CJ176" s="15"/>
      <c r="CK176" s="15">
        <v>23.2193851254405</v>
      </c>
      <c r="CL176" s="15">
        <v>8.25337953247767</v>
      </c>
      <c r="CM176" s="15">
        <v>10.8787150477753</v>
      </c>
      <c r="CN176" s="15">
        <v>12.600899044157</v>
      </c>
      <c r="CO176" s="15">
        <v>19.3381056126154</v>
      </c>
      <c r="CP176" s="15"/>
      <c r="CQ176" s="15">
        <v>25.3729443216406</v>
      </c>
      <c r="CR176" s="15">
        <v>20.1648060784405</v>
      </c>
      <c r="CS176" s="15">
        <v>8.98071694693384</v>
      </c>
      <c r="CT176" s="15">
        <v>23.5109196585528</v>
      </c>
      <c r="CU176" s="15"/>
      <c r="CV176" s="15">
        <v>22.1202117139893</v>
      </c>
      <c r="CW176" s="15">
        <v>2.35994654955497</v>
      </c>
      <c r="CX176" s="8"/>
      <c r="CY176" s="16">
        <v>12.7260178706903</v>
      </c>
      <c r="CZ176" s="16">
        <v>19.9259238474704</v>
      </c>
      <c r="DA176" s="16">
        <v>20.9187103199302</v>
      </c>
    </row>
    <row r="177">
      <c r="B177" s="14" t="s">
        <v>173</v>
      </c>
      <c r="C177" s="15">
        <v>3.62103024015627</v>
      </c>
      <c r="D177" s="15"/>
      <c r="E177" s="15">
        <v>4.08805505324492</v>
      </c>
      <c r="F177" s="15">
        <v>3.81456935392755</v>
      </c>
      <c r="G177" s="15">
        <v>3.14765859631574</v>
      </c>
      <c r="H177" s="15"/>
      <c r="I177" s="15">
        <v>3.05978978244927</v>
      </c>
      <c r="J177" s="15">
        <v>4.30074081810111</v>
      </c>
      <c r="K177" s="15"/>
      <c r="L177" s="15">
        <v>8.49230243350906</v>
      </c>
      <c r="M177" s="15">
        <v>4.41391773249774</v>
      </c>
      <c r="N177" s="15">
        <v>2.1021852769899</v>
      </c>
      <c r="O177" s="15">
        <v>2.07659839720954</v>
      </c>
      <c r="P177" s="15"/>
      <c r="Q177" s="15">
        <v>6.14172131946475</v>
      </c>
      <c r="R177" s="15">
        <v>2.08903490983698</v>
      </c>
      <c r="S177" s="15"/>
      <c r="T177" s="15">
        <v>0.0</v>
      </c>
      <c r="U177" s="15">
        <v>0.0</v>
      </c>
      <c r="V177" s="15">
        <v>76.1692944596142</v>
      </c>
      <c r="W177" s="15">
        <v>16.5783987155215</v>
      </c>
      <c r="X177" s="15"/>
      <c r="Y177" s="15">
        <v>3.37761937407594</v>
      </c>
      <c r="Z177" s="15">
        <v>3.89170752322794</v>
      </c>
      <c r="AA177" s="15"/>
      <c r="AB177" s="15">
        <v>6.06971406914557</v>
      </c>
      <c r="AC177" s="15">
        <v>1.30301821566281</v>
      </c>
      <c r="AD177" s="15">
        <v>6.22261381712386</v>
      </c>
      <c r="AE177" s="15">
        <v>3.0438276796561</v>
      </c>
      <c r="AF177" s="15"/>
      <c r="AG177" s="15">
        <v>0.0</v>
      </c>
      <c r="AH177" s="15">
        <v>0.0</v>
      </c>
      <c r="AI177" s="15">
        <v>0.0</v>
      </c>
      <c r="AJ177" s="15">
        <v>0.0</v>
      </c>
      <c r="AK177" s="15">
        <v>12.5172995848099</v>
      </c>
      <c r="AL177" s="15">
        <v>22.9523094072602</v>
      </c>
      <c r="AM177" s="15"/>
      <c r="AN177" s="15">
        <v>2.8516583628227</v>
      </c>
      <c r="AO177" s="15">
        <v>3.28393126508942</v>
      </c>
      <c r="AP177" s="15">
        <v>3.96896069202391</v>
      </c>
      <c r="AQ177" s="15">
        <v>4.68542097761699</v>
      </c>
      <c r="AR177" s="15"/>
      <c r="AS177" s="15">
        <v>0.0</v>
      </c>
      <c r="AT177" s="15">
        <v>0.0</v>
      </c>
      <c r="AU177" s="15">
        <v>16.8048492320336</v>
      </c>
      <c r="AV177" s="15">
        <v>16.3803791213727</v>
      </c>
      <c r="AW177" s="15"/>
      <c r="AX177" s="15">
        <v>3.68097584520688</v>
      </c>
      <c r="AY177" s="15">
        <v>2.87064404473516</v>
      </c>
      <c r="AZ177" s="15"/>
      <c r="BA177" s="15">
        <v>3.34706389930868</v>
      </c>
      <c r="BB177" s="15">
        <v>11.0070744902205</v>
      </c>
      <c r="BC177" s="15"/>
      <c r="BD177" s="15">
        <v>3.42675565067514</v>
      </c>
      <c r="BE177" s="15">
        <v>3.64619915468313</v>
      </c>
      <c r="BF177" s="15">
        <v>2.34028303376476</v>
      </c>
      <c r="BG177" s="15">
        <v>5.26140237353488</v>
      </c>
      <c r="BH177" s="15">
        <v>4.02806206153028</v>
      </c>
      <c r="BI177" s="15">
        <v>3.81486347846433</v>
      </c>
      <c r="BJ177" s="15"/>
      <c r="BK177" s="15">
        <v>3.89822438480565</v>
      </c>
      <c r="BL177" s="15">
        <v>3.09916774267779</v>
      </c>
      <c r="BM177" s="15">
        <v>4.52767977317797</v>
      </c>
      <c r="BN177" s="15"/>
      <c r="BO177" s="15">
        <v>3.7087622003287</v>
      </c>
      <c r="BP177" s="15">
        <v>3.19009782685935</v>
      </c>
      <c r="BQ177" s="15">
        <v>5.24400578236379</v>
      </c>
      <c r="BR177" s="15"/>
      <c r="BS177" s="15">
        <v>3.27094519298956</v>
      </c>
      <c r="BT177" s="15">
        <v>3.85705117850703</v>
      </c>
      <c r="BU177" s="15">
        <v>4.13988804809785</v>
      </c>
      <c r="BV177" s="15"/>
      <c r="BW177" s="15">
        <v>3.62447735550988</v>
      </c>
      <c r="BX177" s="15">
        <v>3.1832504763831</v>
      </c>
      <c r="BY177" s="15">
        <v>4.35632225045631</v>
      </c>
      <c r="BZ177" s="15"/>
      <c r="CA177" s="15">
        <v>0.765553600912287</v>
      </c>
      <c r="CB177" s="15">
        <v>5.16987972710756</v>
      </c>
      <c r="CC177" s="15"/>
      <c r="CD177" s="15">
        <v>3.96265846040786</v>
      </c>
      <c r="CE177" s="15">
        <v>2.17273120405263</v>
      </c>
      <c r="CF177" s="15">
        <v>3.18697327610514</v>
      </c>
      <c r="CG177" s="15">
        <v>4.57058899445056</v>
      </c>
      <c r="CH177" s="15">
        <v>3.29607788527905</v>
      </c>
      <c r="CI177" s="15">
        <v>4.45841582662052</v>
      </c>
      <c r="CJ177" s="15"/>
      <c r="CK177" s="15">
        <v>4.36046916572638</v>
      </c>
      <c r="CL177" s="15">
        <v>1.34986091454785</v>
      </c>
      <c r="CM177" s="15">
        <v>2.09039216835687</v>
      </c>
      <c r="CN177" s="15">
        <v>2.51862189837879</v>
      </c>
      <c r="CO177" s="15">
        <v>6.12096690528063</v>
      </c>
      <c r="CP177" s="15"/>
      <c r="CQ177" s="15">
        <v>0.0</v>
      </c>
      <c r="CR177" s="15">
        <v>2.92789636757127</v>
      </c>
      <c r="CS177" s="15">
        <v>4.66468633571644</v>
      </c>
      <c r="CT177" s="15">
        <v>2.14196347972063</v>
      </c>
      <c r="CU177" s="15"/>
      <c r="CV177" s="15">
        <v>3.47081166808465</v>
      </c>
      <c r="CW177" s="15">
        <v>2.59281544749118</v>
      </c>
      <c r="CX177" s="8"/>
      <c r="CY177" s="16">
        <v>3.14633735142881</v>
      </c>
      <c r="CZ177" s="16">
        <v>3.97018247799695</v>
      </c>
      <c r="DA177" s="16">
        <v>3.54039586704842</v>
      </c>
    </row>
    <row r="178">
      <c r="B178" s="14" t="s">
        <v>174</v>
      </c>
      <c r="C178" s="15">
        <v>0.668409311459895</v>
      </c>
      <c r="D178" s="15"/>
      <c r="E178" s="15">
        <v>0.462376933895921</v>
      </c>
      <c r="F178" s="15">
        <v>1.36131281259903</v>
      </c>
      <c r="G178" s="15">
        <v>0.632685290806107</v>
      </c>
      <c r="H178" s="15"/>
      <c r="I178" s="15">
        <v>1.13928134930334</v>
      </c>
      <c r="J178" s="15">
        <v>0.126913061147575</v>
      </c>
      <c r="K178" s="15"/>
      <c r="L178" s="15">
        <v>0.376661451691361</v>
      </c>
      <c r="M178" s="15">
        <v>0.82673379751545</v>
      </c>
      <c r="N178" s="15">
        <v>1.16889354794602</v>
      </c>
      <c r="O178" s="15">
        <v>0.254311188034443</v>
      </c>
      <c r="P178" s="15"/>
      <c r="Q178" s="15">
        <v>0.636061099739615</v>
      </c>
      <c r="R178" s="15">
        <v>0.698844291152743</v>
      </c>
      <c r="S178" s="15"/>
      <c r="T178" s="15">
        <v>0.0</v>
      </c>
      <c r="U178" s="15">
        <v>0.0</v>
      </c>
      <c r="V178" s="15">
        <v>14.0601603100502</v>
      </c>
      <c r="W178" s="15">
        <v>3.06022190802559</v>
      </c>
      <c r="X178" s="15"/>
      <c r="Y178" s="15">
        <v>0.233751001495015</v>
      </c>
      <c r="Z178" s="15">
        <v>1.12121645475327</v>
      </c>
      <c r="AA178" s="15"/>
      <c r="AB178" s="15">
        <v>0.962753189876616</v>
      </c>
      <c r="AC178" s="15">
        <v>1.26534592031201</v>
      </c>
      <c r="AD178" s="15">
        <v>0.26905723527429</v>
      </c>
      <c r="AE178" s="15">
        <v>0.0388748715073357</v>
      </c>
      <c r="AF178" s="15"/>
      <c r="AG178" s="15">
        <v>0.0</v>
      </c>
      <c r="AH178" s="15">
        <v>0.0</v>
      </c>
      <c r="AI178" s="15">
        <v>0.0</v>
      </c>
      <c r="AJ178" s="15">
        <v>0.0</v>
      </c>
      <c r="AK178" s="15">
        <v>4.66068814348455</v>
      </c>
      <c r="AL178" s="15">
        <v>0.677313042213929</v>
      </c>
      <c r="AM178" s="15"/>
      <c r="AN178" s="15">
        <v>0.223560027623123</v>
      </c>
      <c r="AO178" s="15">
        <v>2.06890032807804</v>
      </c>
      <c r="AP178" s="15">
        <v>0.245208778386535</v>
      </c>
      <c r="AQ178" s="15">
        <v>0.0</v>
      </c>
      <c r="AR178" s="15"/>
      <c r="AS178" s="15">
        <v>0.0</v>
      </c>
      <c r="AT178" s="15">
        <v>0.0</v>
      </c>
      <c r="AU178" s="15">
        <v>1.162993784353</v>
      </c>
      <c r="AV178" s="15">
        <v>4.71925253795705</v>
      </c>
      <c r="AW178" s="15"/>
      <c r="AX178" s="15">
        <v>0.537970753697963</v>
      </c>
      <c r="AY178" s="15">
        <v>0.301544034162732</v>
      </c>
      <c r="AZ178" s="15"/>
      <c r="BA178" s="15">
        <v>0.404847851041125</v>
      </c>
      <c r="BB178" s="15">
        <v>0.0</v>
      </c>
      <c r="BC178" s="15"/>
      <c r="BD178" s="15">
        <v>0.751925763157679</v>
      </c>
      <c r="BE178" s="15">
        <v>1.874237551292</v>
      </c>
      <c r="BF178" s="15">
        <v>1.34166063173484</v>
      </c>
      <c r="BG178" s="15">
        <v>0.0</v>
      </c>
      <c r="BH178" s="15">
        <v>0.710926391775128</v>
      </c>
      <c r="BI178" s="15">
        <v>0.046797098579888</v>
      </c>
      <c r="BJ178" s="15"/>
      <c r="BK178" s="15">
        <v>0.533265204213166</v>
      </c>
      <c r="BL178" s="15">
        <v>0.335459787013717</v>
      </c>
      <c r="BM178" s="15">
        <v>1.21136340105606</v>
      </c>
      <c r="BN178" s="15"/>
      <c r="BO178" s="15">
        <v>0.527035836600527</v>
      </c>
      <c r="BP178" s="15">
        <v>0.345302231568309</v>
      </c>
      <c r="BQ178" s="15">
        <v>1.26364588006579</v>
      </c>
      <c r="BR178" s="15"/>
      <c r="BS178" s="15">
        <v>0.332286495795765</v>
      </c>
      <c r="BT178" s="15">
        <v>0.501176542493047</v>
      </c>
      <c r="BU178" s="15">
        <v>1.97081994402404</v>
      </c>
      <c r="BV178" s="15"/>
      <c r="BW178" s="15">
        <v>0.371038154564448</v>
      </c>
      <c r="BX178" s="15">
        <v>0.34917018853061</v>
      </c>
      <c r="BY178" s="15">
        <v>1.63773665938942</v>
      </c>
      <c r="BZ178" s="15"/>
      <c r="CA178" s="15">
        <v>1.03145714602266</v>
      </c>
      <c r="CB178" s="15">
        <v>0.512122015862221</v>
      </c>
      <c r="CC178" s="15"/>
      <c r="CD178" s="15">
        <v>0.0</v>
      </c>
      <c r="CE178" s="15">
        <v>0.0</v>
      </c>
      <c r="CF178" s="15">
        <v>0.0</v>
      </c>
      <c r="CG178" s="15">
        <v>0.96593898601225</v>
      </c>
      <c r="CH178" s="15">
        <v>0.125933908915878</v>
      </c>
      <c r="CI178" s="15">
        <v>5.08108271494853</v>
      </c>
      <c r="CJ178" s="15"/>
      <c r="CK178" s="15">
        <v>0.532478025269199</v>
      </c>
      <c r="CL178" s="15">
        <v>1.17905421892538</v>
      </c>
      <c r="CM178" s="15">
        <v>0.0</v>
      </c>
      <c r="CN178" s="15">
        <v>0.341442040862692</v>
      </c>
      <c r="CO178" s="15">
        <v>1.54465078212354</v>
      </c>
      <c r="CP178" s="15"/>
      <c r="CQ178" s="15">
        <v>0.0</v>
      </c>
      <c r="CR178" s="15">
        <v>0.177106201441761</v>
      </c>
      <c r="CS178" s="15">
        <v>0.793726714328869</v>
      </c>
      <c r="CT178" s="15">
        <v>1.20440903979855</v>
      </c>
      <c r="CU178" s="15"/>
      <c r="CV178" s="15">
        <v>0.768300196216829</v>
      </c>
      <c r="CW178" s="15">
        <v>0.0406348412506153</v>
      </c>
      <c r="CX178" s="8"/>
      <c r="CY178" s="16">
        <v>0.509198769282643</v>
      </c>
      <c r="CZ178" s="16">
        <v>0.606825855570208</v>
      </c>
      <c r="DA178" s="16">
        <v>3.00759367608614</v>
      </c>
    </row>
    <row r="179">
      <c r="B179" s="14" t="s">
        <v>175</v>
      </c>
      <c r="C179" s="15">
        <v>0.464484277987088</v>
      </c>
      <c r="D179" s="15"/>
      <c r="E179" s="15">
        <v>0.343580470162748</v>
      </c>
      <c r="F179" s="15">
        <v>0.784683853011284</v>
      </c>
      <c r="G179" s="15">
        <v>0.475499459211754</v>
      </c>
      <c r="H179" s="15"/>
      <c r="I179" s="15">
        <v>0.688926912735272</v>
      </c>
      <c r="J179" s="15">
        <v>0.20751080123235</v>
      </c>
      <c r="K179" s="15"/>
      <c r="L179" s="15">
        <v>0.899254565294558</v>
      </c>
      <c r="M179" s="15">
        <v>1.37708435004034</v>
      </c>
      <c r="N179" s="15">
        <v>0.0</v>
      </c>
      <c r="O179" s="15">
        <v>0.0726129728546845</v>
      </c>
      <c r="P179" s="15"/>
      <c r="Q179" s="15">
        <v>1.17465224111282</v>
      </c>
      <c r="R179" s="15">
        <v>0.0373194098420997</v>
      </c>
      <c r="S179" s="15"/>
      <c r="T179" s="15">
        <v>0.0</v>
      </c>
      <c r="U179" s="15">
        <v>0.0</v>
      </c>
      <c r="V179" s="15">
        <v>9.77054523033559</v>
      </c>
      <c r="W179" s="15">
        <v>2.12657863835701</v>
      </c>
      <c r="X179" s="15"/>
      <c r="Y179" s="15">
        <v>0.633729526137987</v>
      </c>
      <c r="Z179" s="15">
        <v>0.291990121854649</v>
      </c>
      <c r="AA179" s="15"/>
      <c r="AB179" s="15">
        <v>1.73916705268033</v>
      </c>
      <c r="AC179" s="15">
        <v>0.0693296864018842</v>
      </c>
      <c r="AD179" s="15">
        <v>0.540479808880662</v>
      </c>
      <c r="AE179" s="15">
        <v>0.0</v>
      </c>
      <c r="AF179" s="15"/>
      <c r="AG179" s="15">
        <v>0.0</v>
      </c>
      <c r="AH179" s="15">
        <v>0.0</v>
      </c>
      <c r="AI179" s="15">
        <v>0.0</v>
      </c>
      <c r="AJ179" s="15">
        <v>0.0</v>
      </c>
      <c r="AK179" s="15">
        <v>2.81833236002335</v>
      </c>
      <c r="AL179" s="15">
        <v>1.10744923181311</v>
      </c>
      <c r="AM179" s="15"/>
      <c r="AN179" s="15">
        <v>0.840788585563406</v>
      </c>
      <c r="AO179" s="15">
        <v>0.538788434953505</v>
      </c>
      <c r="AP179" s="15">
        <v>0.400931705626642</v>
      </c>
      <c r="AQ179" s="15">
        <v>0.0</v>
      </c>
      <c r="AR179" s="15"/>
      <c r="AS179" s="15">
        <v>0.0</v>
      </c>
      <c r="AT179" s="15">
        <v>0.0</v>
      </c>
      <c r="AU179" s="15">
        <v>3.15302820157189</v>
      </c>
      <c r="AV179" s="15">
        <v>1.22900008983918</v>
      </c>
      <c r="AW179" s="15"/>
      <c r="AX179" s="15">
        <v>0.320533097151051</v>
      </c>
      <c r="AY179" s="15">
        <v>0.522186010379366</v>
      </c>
      <c r="AZ179" s="15"/>
      <c r="BA179" s="15">
        <v>0.408438519343042</v>
      </c>
      <c r="BB179" s="15">
        <v>1.84260415221713</v>
      </c>
      <c r="BC179" s="15"/>
      <c r="BD179" s="15">
        <v>0.558736797392561</v>
      </c>
      <c r="BE179" s="15">
        <v>1.40352174288073</v>
      </c>
      <c r="BF179" s="15">
        <v>0.553217208540018</v>
      </c>
      <c r="BG179" s="15">
        <v>0.0</v>
      </c>
      <c r="BH179" s="15">
        <v>0.0</v>
      </c>
      <c r="BI179" s="15">
        <v>0.411274500980939</v>
      </c>
      <c r="BJ179" s="15"/>
      <c r="BK179" s="15">
        <v>0.317729442231538</v>
      </c>
      <c r="BL179" s="15">
        <v>0.493473619616215</v>
      </c>
      <c r="BM179" s="15">
        <v>0.907128805919035</v>
      </c>
      <c r="BN179" s="15"/>
      <c r="BO179" s="15">
        <v>0.314017867800314</v>
      </c>
      <c r="BP179" s="15">
        <v>0.507952215645454</v>
      </c>
      <c r="BQ179" s="15">
        <v>0.946280511107787</v>
      </c>
      <c r="BR179" s="15"/>
      <c r="BS179" s="15">
        <v>0.488805592138587</v>
      </c>
      <c r="BT179" s="15">
        <v>0.298610413819899</v>
      </c>
      <c r="BU179" s="15">
        <v>1.47584741370374</v>
      </c>
      <c r="BV179" s="15"/>
      <c r="BW179" s="15">
        <v>0.331968734757466</v>
      </c>
      <c r="BX179" s="15">
        <v>0.513642121847621</v>
      </c>
      <c r="BY179" s="15">
        <v>0.815289359722271</v>
      </c>
      <c r="BZ179" s="15"/>
      <c r="CA179" s="15">
        <v>0.0</v>
      </c>
      <c r="CB179" s="15">
        <v>0.70257237612251</v>
      </c>
      <c r="CC179" s="15"/>
      <c r="CD179" s="15">
        <v>0.0</v>
      </c>
      <c r="CE179" s="15">
        <v>0.492370420707975</v>
      </c>
      <c r="CF179" s="15">
        <v>0.89366834800589</v>
      </c>
      <c r="CG179" s="15">
        <v>0.376911444010946</v>
      </c>
      <c r="CH179" s="15">
        <v>0.265187750505552</v>
      </c>
      <c r="CI179" s="15">
        <v>0.0</v>
      </c>
      <c r="CJ179" s="15"/>
      <c r="CK179" s="15">
        <v>0.0</v>
      </c>
      <c r="CL179" s="15">
        <v>0.991654872871016</v>
      </c>
      <c r="CM179" s="15">
        <v>0.0</v>
      </c>
      <c r="CN179" s="15">
        <v>0.444004478992551</v>
      </c>
      <c r="CO179" s="15">
        <v>1.31295316480501</v>
      </c>
      <c r="CP179" s="15"/>
      <c r="CQ179" s="15">
        <v>0.0</v>
      </c>
      <c r="CR179" s="15">
        <v>0.532486337521603</v>
      </c>
      <c r="CS179" s="15">
        <v>0.0551303997583325</v>
      </c>
      <c r="CT179" s="15">
        <v>1.53302820581853</v>
      </c>
      <c r="CU179" s="15"/>
      <c r="CV179" s="15">
        <v>0.432643439334139</v>
      </c>
      <c r="CW179" s="15">
        <v>0.396971141448319</v>
      </c>
      <c r="CX179" s="8"/>
      <c r="CY179" s="16">
        <v>0.30004004046194</v>
      </c>
      <c r="CZ179" s="16">
        <v>0.616927149096963</v>
      </c>
      <c r="DA179" s="16">
        <v>0.0</v>
      </c>
    </row>
    <row r="180">
      <c r="B180" s="14" t="s">
        <v>176</v>
      </c>
      <c r="C180" s="15">
        <v>2.7863822463787</v>
      </c>
      <c r="D180" s="15"/>
      <c r="E180" s="15">
        <v>1.11286919831223</v>
      </c>
      <c r="F180" s="15">
        <v>7.39283795141711</v>
      </c>
      <c r="G180" s="15">
        <v>2.82220015817132</v>
      </c>
      <c r="H180" s="15"/>
      <c r="I180" s="15">
        <v>2.10823759472011</v>
      </c>
      <c r="J180" s="15">
        <v>3.59534031544366</v>
      </c>
      <c r="K180" s="15"/>
      <c r="L180" s="15">
        <v>2.81805871448667</v>
      </c>
      <c r="M180" s="15">
        <v>2.64013645214752</v>
      </c>
      <c r="N180" s="15">
        <v>2.22980292889523</v>
      </c>
      <c r="O180" s="15">
        <v>3.25365800284483</v>
      </c>
      <c r="P180" s="15"/>
      <c r="Q180" s="15">
        <v>2.715513040088</v>
      </c>
      <c r="R180" s="15">
        <v>2.75601285559944</v>
      </c>
      <c r="S180" s="15"/>
      <c r="T180" s="15">
        <v>0.0</v>
      </c>
      <c r="U180" s="15">
        <v>0.0</v>
      </c>
      <c r="V180" s="15">
        <v>0.0</v>
      </c>
      <c r="W180" s="15">
        <v>0.0</v>
      </c>
      <c r="X180" s="15"/>
      <c r="Y180" s="15">
        <v>3.22563992434066</v>
      </c>
      <c r="Z180" s="15">
        <v>2.21041644877686</v>
      </c>
      <c r="AA180" s="15"/>
      <c r="AB180" s="15">
        <v>1.67547479681644</v>
      </c>
      <c r="AC180" s="15">
        <v>2.40532857206171</v>
      </c>
      <c r="AD180" s="15">
        <v>3.88388554127811</v>
      </c>
      <c r="AE180" s="15">
        <v>3.20530791514811</v>
      </c>
      <c r="AF180" s="15"/>
      <c r="AG180" s="15">
        <v>0.0</v>
      </c>
      <c r="AH180" s="15">
        <v>0.0</v>
      </c>
      <c r="AI180" s="15">
        <v>0.0</v>
      </c>
      <c r="AJ180" s="15">
        <v>0.0</v>
      </c>
      <c r="AK180" s="15">
        <v>0.0</v>
      </c>
      <c r="AL180" s="15">
        <v>0.0</v>
      </c>
      <c r="AM180" s="15"/>
      <c r="AN180" s="15">
        <v>3.77320947145415</v>
      </c>
      <c r="AO180" s="15">
        <v>0.437174826607011</v>
      </c>
      <c r="AP180" s="15">
        <v>2.61000399177081</v>
      </c>
      <c r="AQ180" s="15">
        <v>4.37811039505272</v>
      </c>
      <c r="AR180" s="15"/>
      <c r="AS180" s="15">
        <v>0.0</v>
      </c>
      <c r="AT180" s="15">
        <v>0.0</v>
      </c>
      <c r="AU180" s="15">
        <v>0.0</v>
      </c>
      <c r="AV180" s="15">
        <v>0.0</v>
      </c>
      <c r="AW180" s="15"/>
      <c r="AX180" s="15">
        <v>1.05953996002708</v>
      </c>
      <c r="AY180" s="15">
        <v>3.49005042588498</v>
      </c>
      <c r="AZ180" s="15"/>
      <c r="BA180" s="15">
        <v>2.41910056003204</v>
      </c>
      <c r="BB180" s="15">
        <v>2.83210801313173</v>
      </c>
      <c r="BC180" s="15"/>
      <c r="BD180" s="15">
        <v>1.52672379287528</v>
      </c>
      <c r="BE180" s="15">
        <v>4.08487671435436</v>
      </c>
      <c r="BF180" s="15">
        <v>2.02991511165077</v>
      </c>
      <c r="BG180" s="15">
        <v>0.462298953323148</v>
      </c>
      <c r="BH180" s="15">
        <v>11.5873189481414</v>
      </c>
      <c r="BI180" s="15">
        <v>3.47693443006533</v>
      </c>
      <c r="BJ180" s="15"/>
      <c r="BK180" s="15">
        <v>1.44371799189418</v>
      </c>
      <c r="BL180" s="15">
        <v>3.36789353242735</v>
      </c>
      <c r="BM180" s="15">
        <v>5.75736096399359</v>
      </c>
      <c r="BN180" s="15"/>
      <c r="BO180" s="15">
        <v>1.42685311860142</v>
      </c>
      <c r="BP180" s="15">
        <v>3.14430317114831</v>
      </c>
      <c r="BQ180" s="15">
        <v>7.02357808683515</v>
      </c>
      <c r="BR180" s="15"/>
      <c r="BS180" s="15">
        <v>3.70276567723634</v>
      </c>
      <c r="BT180" s="15">
        <v>1.3568438101641</v>
      </c>
      <c r="BU180" s="15">
        <v>7.49067067482118</v>
      </c>
      <c r="BV180" s="15"/>
      <c r="BW180" s="15">
        <v>1.5084193386348</v>
      </c>
      <c r="BX180" s="15">
        <v>3.45524127872936</v>
      </c>
      <c r="BY180" s="15">
        <v>5.30975985111484</v>
      </c>
      <c r="BZ180" s="15"/>
      <c r="CA180" s="15">
        <v>2.13992903834253</v>
      </c>
      <c r="CB180" s="15">
        <v>3.3022696497907</v>
      </c>
      <c r="CC180" s="15"/>
      <c r="CD180" s="15">
        <v>2.38379570090023</v>
      </c>
      <c r="CE180" s="15">
        <v>2.78927534441218</v>
      </c>
      <c r="CF180" s="15">
        <v>1.63382311475923</v>
      </c>
      <c r="CG180" s="15">
        <v>4.25489670508582</v>
      </c>
      <c r="CH180" s="15">
        <v>1.94955378225542</v>
      </c>
      <c r="CI180" s="15">
        <v>2.09469977481221</v>
      </c>
      <c r="CJ180" s="15"/>
      <c r="CK180" s="15">
        <v>2.0257846128129</v>
      </c>
      <c r="CL180" s="15">
        <v>4.75525840612952</v>
      </c>
      <c r="CM180" s="15">
        <v>3.03417550852922</v>
      </c>
      <c r="CN180" s="15">
        <v>3.31055971178656</v>
      </c>
      <c r="CO180" s="15">
        <v>2.82071676407188</v>
      </c>
      <c r="CP180" s="15"/>
      <c r="CQ180" s="15">
        <v>1.88873586630712</v>
      </c>
      <c r="CR180" s="15">
        <v>1.53907235274884</v>
      </c>
      <c r="CS180" s="15">
        <v>3.89311247608498</v>
      </c>
      <c r="CT180" s="15">
        <v>3.85870167714552</v>
      </c>
      <c r="CU180" s="15"/>
      <c r="CV180" s="15">
        <v>1.69657664622813</v>
      </c>
      <c r="CW180" s="15">
        <v>5.7228703826708</v>
      </c>
      <c r="CX180" s="8"/>
      <c r="CY180" s="16">
        <v>2.88607434881564</v>
      </c>
      <c r="CZ180" s="16">
        <v>2.70321838435421</v>
      </c>
      <c r="DA180" s="16">
        <v>3.01257313581476</v>
      </c>
    </row>
    <row r="181">
      <c r="A181" s="5"/>
      <c r="B181" s="6"/>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8"/>
      <c r="CY181" s="8"/>
      <c r="CZ181" s="8"/>
      <c r="DA181" s="8"/>
    </row>
    <row r="182">
      <c r="A182" s="13" t="s">
        <v>177</v>
      </c>
      <c r="B182" s="14" t="s">
        <v>178</v>
      </c>
      <c r="C182" s="15">
        <v>11.6059212387248</v>
      </c>
      <c r="D182" s="15"/>
      <c r="E182" s="15">
        <v>8.8896692711926</v>
      </c>
      <c r="F182" s="15">
        <v>11.7319864017025</v>
      </c>
      <c r="G182" s="15">
        <v>14.0153693861379</v>
      </c>
      <c r="H182" s="15"/>
      <c r="I182" s="15">
        <v>11.0779984923098</v>
      </c>
      <c r="J182" s="15">
        <v>12.1616427201866</v>
      </c>
      <c r="K182" s="15"/>
      <c r="L182" s="15">
        <v>10.9573642901279</v>
      </c>
      <c r="M182" s="15">
        <v>9.64877101261602</v>
      </c>
      <c r="N182" s="15">
        <v>14.6935734942214</v>
      </c>
      <c r="O182" s="15">
        <v>10.4976273352279</v>
      </c>
      <c r="P182" s="15"/>
      <c r="Q182" s="15">
        <v>10.2031552417951</v>
      </c>
      <c r="R182" s="15">
        <v>12.53851951741</v>
      </c>
      <c r="S182" s="15"/>
      <c r="T182" s="15">
        <v>10.6216833782859</v>
      </c>
      <c r="U182" s="15">
        <v>16.4041584728578</v>
      </c>
      <c r="V182" s="15">
        <v>8.75979917202501</v>
      </c>
      <c r="W182" s="15">
        <v>14.7403484387356</v>
      </c>
      <c r="X182" s="15"/>
      <c r="Y182" s="15">
        <v>22.7936652942979</v>
      </c>
      <c r="Z182" s="15">
        <v>0.0</v>
      </c>
      <c r="AA182" s="15"/>
      <c r="AB182" s="15">
        <v>9.56331326062239</v>
      </c>
      <c r="AC182" s="15">
        <v>12.0438362084031</v>
      </c>
      <c r="AD182" s="15">
        <v>10.9219497483871</v>
      </c>
      <c r="AE182" s="15">
        <v>13.0428739923822</v>
      </c>
      <c r="AF182" s="15"/>
      <c r="AG182" s="15">
        <v>10.0083861697638</v>
      </c>
      <c r="AH182" s="15">
        <v>11.3660859683447</v>
      </c>
      <c r="AI182" s="15">
        <v>15.9718819682622</v>
      </c>
      <c r="AJ182" s="15">
        <v>17.393264215339</v>
      </c>
      <c r="AK182" s="15">
        <v>13.9756645840499</v>
      </c>
      <c r="AL182" s="15">
        <v>16.096786700916</v>
      </c>
      <c r="AM182" s="15"/>
      <c r="AN182" s="15">
        <v>22.0305125928694</v>
      </c>
      <c r="AO182" s="15">
        <v>0.0</v>
      </c>
      <c r="AP182" s="15">
        <v>23.4031005716186</v>
      </c>
      <c r="AQ182" s="15">
        <v>0.0</v>
      </c>
      <c r="AR182" s="15"/>
      <c r="AS182" s="15">
        <v>20.5431972422708</v>
      </c>
      <c r="AT182" s="15">
        <v>0.0</v>
      </c>
      <c r="AU182" s="15">
        <v>31.597061694149</v>
      </c>
      <c r="AV182" s="15">
        <v>0.0</v>
      </c>
      <c r="AW182" s="15"/>
      <c r="AX182" s="15">
        <v>8.01931644818458</v>
      </c>
      <c r="AY182" s="15">
        <v>14.8649768821264</v>
      </c>
      <c r="AZ182" s="15"/>
      <c r="BA182" s="15">
        <v>11.1999111750132</v>
      </c>
      <c r="BB182" s="15">
        <v>19.1982244416701</v>
      </c>
      <c r="BC182" s="15"/>
      <c r="BD182" s="15">
        <v>9.45940988738215</v>
      </c>
      <c r="BE182" s="15">
        <v>8.98384757713657</v>
      </c>
      <c r="BF182" s="15">
        <v>13.7563775162943</v>
      </c>
      <c r="BG182" s="15">
        <v>8.15994343008479</v>
      </c>
      <c r="BH182" s="15">
        <v>14.1529038608771</v>
      </c>
      <c r="BI182" s="15">
        <v>14.2301682638029</v>
      </c>
      <c r="BJ182" s="15"/>
      <c r="BK182" s="15">
        <v>8.88639284845818</v>
      </c>
      <c r="BL182" s="15">
        <v>13.5367800218802</v>
      </c>
      <c r="BM182" s="15">
        <v>14.6893790797131</v>
      </c>
      <c r="BN182" s="15"/>
      <c r="BO182" s="15">
        <v>8.2017194495564</v>
      </c>
      <c r="BP182" s="15">
        <v>14.9000814961533</v>
      </c>
      <c r="BQ182" s="15">
        <v>13.1290844875462</v>
      </c>
      <c r="BR182" s="15"/>
      <c r="BS182" s="15">
        <v>13.3061957862359</v>
      </c>
      <c r="BT182" s="15">
        <v>8.60001265831072</v>
      </c>
      <c r="BU182" s="15">
        <v>20.0489789571887</v>
      </c>
      <c r="BV182" s="15"/>
      <c r="BW182" s="15">
        <v>8.83165141392658</v>
      </c>
      <c r="BX182" s="15">
        <v>13.4961994932657</v>
      </c>
      <c r="BY182" s="15">
        <v>13.9005357977633</v>
      </c>
      <c r="BZ182" s="15"/>
      <c r="CA182" s="15">
        <v>14.3027925000809</v>
      </c>
      <c r="CB182" s="15">
        <v>7.81172947342151</v>
      </c>
      <c r="CC182" s="15"/>
      <c r="CD182" s="15">
        <v>16.4971063751607</v>
      </c>
      <c r="CE182" s="15">
        <v>12.0082408290028</v>
      </c>
      <c r="CF182" s="15">
        <v>12.0046054074375</v>
      </c>
      <c r="CG182" s="15">
        <v>10.1983868610228</v>
      </c>
      <c r="CH182" s="15">
        <v>10.6161137440758</v>
      </c>
      <c r="CI182" s="15">
        <v>10.2755149848111</v>
      </c>
      <c r="CJ182" s="15"/>
      <c r="CK182" s="15">
        <v>6.4144622285372</v>
      </c>
      <c r="CL182" s="15">
        <v>20.75193767795</v>
      </c>
      <c r="CM182" s="15">
        <v>17.2261072261072</v>
      </c>
      <c r="CN182" s="15">
        <v>8.72166817769719</v>
      </c>
      <c r="CO182" s="15">
        <v>12.895528581803</v>
      </c>
      <c r="CP182" s="15"/>
      <c r="CQ182" s="15">
        <v>11.9874547201036</v>
      </c>
      <c r="CR182" s="15">
        <v>9.45950670712046</v>
      </c>
      <c r="CS182" s="15">
        <v>7.47442143573346</v>
      </c>
      <c r="CT182" s="15">
        <v>20.4879508112831</v>
      </c>
      <c r="CU182" s="15"/>
      <c r="CV182" s="15">
        <v>8.91769159951589</v>
      </c>
      <c r="CW182" s="15">
        <v>12.4199954562902</v>
      </c>
      <c r="CX182" s="8"/>
      <c r="CY182" s="16">
        <v>12.6778497481038</v>
      </c>
      <c r="CZ182" s="16">
        <v>10.9868858290196</v>
      </c>
      <c r="DA182" s="16">
        <v>7.76297771691771</v>
      </c>
    </row>
    <row r="183">
      <c r="B183" s="14" t="s">
        <v>179</v>
      </c>
      <c r="C183" s="15">
        <v>26.275339695976</v>
      </c>
      <c r="D183" s="15"/>
      <c r="E183" s="15">
        <v>23.119411034327</v>
      </c>
      <c r="F183" s="15">
        <v>27.9767004781515</v>
      </c>
      <c r="G183" s="15">
        <v>28.7209540572365</v>
      </c>
      <c r="H183" s="15"/>
      <c r="I183" s="15">
        <v>24.2121339690434</v>
      </c>
      <c r="J183" s="15">
        <v>28.9202362729466</v>
      </c>
      <c r="K183" s="15"/>
      <c r="L183" s="15">
        <v>31.9754677044029</v>
      </c>
      <c r="M183" s="15">
        <v>29.6986359617122</v>
      </c>
      <c r="N183" s="15">
        <v>26.014891755421</v>
      </c>
      <c r="O183" s="15">
        <v>20.6262104583602</v>
      </c>
      <c r="P183" s="15"/>
      <c r="Q183" s="15">
        <v>30.6632134452845</v>
      </c>
      <c r="R183" s="15">
        <v>23.2472444551549</v>
      </c>
      <c r="S183" s="15"/>
      <c r="T183" s="15">
        <v>27.070316905772</v>
      </c>
      <c r="U183" s="15">
        <v>21.1679010984298</v>
      </c>
      <c r="V183" s="15">
        <v>26.9025808156434</v>
      </c>
      <c r="W183" s="15">
        <v>22.4160655659133</v>
      </c>
      <c r="X183" s="15"/>
      <c r="Y183" s="15">
        <v>51.6039430394982</v>
      </c>
      <c r="Z183" s="15">
        <v>0.0</v>
      </c>
      <c r="AA183" s="15"/>
      <c r="AB183" s="15">
        <v>27.9482671495346</v>
      </c>
      <c r="AC183" s="15">
        <v>21.7392133249872</v>
      </c>
      <c r="AD183" s="15">
        <v>33.7131672471601</v>
      </c>
      <c r="AE183" s="15">
        <v>25.3927173561914</v>
      </c>
      <c r="AF183" s="15"/>
      <c r="AG183" s="15">
        <v>25.0508778770705</v>
      </c>
      <c r="AH183" s="15">
        <v>29.4679991096219</v>
      </c>
      <c r="AI183" s="15">
        <v>18.4597078204525</v>
      </c>
      <c r="AJ183" s="15">
        <v>25.9063687294738</v>
      </c>
      <c r="AK183" s="15">
        <v>19.4451333168003</v>
      </c>
      <c r="AL183" s="15">
        <v>27.2173217661028</v>
      </c>
      <c r="AM183" s="15"/>
      <c r="AN183" s="15">
        <v>48.1500085665778</v>
      </c>
      <c r="AO183" s="15">
        <v>0.0</v>
      </c>
      <c r="AP183" s="15">
        <v>55.6522842861769</v>
      </c>
      <c r="AQ183" s="15">
        <v>0.0</v>
      </c>
      <c r="AR183" s="15"/>
      <c r="AS183" s="15">
        <v>52.3561887320909</v>
      </c>
      <c r="AT183" s="15">
        <v>0.0</v>
      </c>
      <c r="AU183" s="15">
        <v>48.0505470796732</v>
      </c>
      <c r="AV183" s="15">
        <v>0.0</v>
      </c>
      <c r="AW183" s="15"/>
      <c r="AX183" s="15">
        <v>22.7825684708279</v>
      </c>
      <c r="AY183" s="15">
        <v>29.2231565568183</v>
      </c>
      <c r="AZ183" s="15"/>
      <c r="BA183" s="15">
        <v>26.2739151743807</v>
      </c>
      <c r="BB183" s="15">
        <v>32.5149119156609</v>
      </c>
      <c r="BC183" s="15"/>
      <c r="BD183" s="15">
        <v>21.4992887508508</v>
      </c>
      <c r="BE183" s="15">
        <v>24.4411661749262</v>
      </c>
      <c r="BF183" s="15">
        <v>27.9646942875967</v>
      </c>
      <c r="BG183" s="15">
        <v>26.2983395929367</v>
      </c>
      <c r="BH183" s="15">
        <v>32.7166763019327</v>
      </c>
      <c r="BI183" s="15">
        <v>29.3481696908389</v>
      </c>
      <c r="BJ183" s="15"/>
      <c r="BK183" s="15">
        <v>22.2457416134971</v>
      </c>
      <c r="BL183" s="15">
        <v>30.0934905087533</v>
      </c>
      <c r="BM183" s="15">
        <v>29.1946686388629</v>
      </c>
      <c r="BN183" s="15"/>
      <c r="BO183" s="15">
        <v>23.0152626326439</v>
      </c>
      <c r="BP183" s="15">
        <v>29.7661403263538</v>
      </c>
      <c r="BQ183" s="15">
        <v>28.3344938381389</v>
      </c>
      <c r="BR183" s="15"/>
      <c r="BS183" s="15">
        <v>30.155668685064</v>
      </c>
      <c r="BT183" s="15">
        <v>22.9318393616719</v>
      </c>
      <c r="BU183" s="15">
        <v>26.3916243391727</v>
      </c>
      <c r="BV183" s="15"/>
      <c r="BW183" s="15">
        <v>22.4392110885563</v>
      </c>
      <c r="BX183" s="15">
        <v>30.0410721429523</v>
      </c>
      <c r="BY183" s="15">
        <v>28.0441583659966</v>
      </c>
      <c r="BZ183" s="15"/>
      <c r="CA183" s="15">
        <v>28.368109152535</v>
      </c>
      <c r="CB183" s="15">
        <v>24.722934863988</v>
      </c>
      <c r="CC183" s="15"/>
      <c r="CD183" s="15">
        <v>27.6134484659195</v>
      </c>
      <c r="CE183" s="15">
        <v>25.6738722671504</v>
      </c>
      <c r="CF183" s="15">
        <v>30.5793571227168</v>
      </c>
      <c r="CG183" s="15">
        <v>23.7712106515008</v>
      </c>
      <c r="CH183" s="15">
        <v>29.3364928909952</v>
      </c>
      <c r="CI183" s="15">
        <v>16.9676727069385</v>
      </c>
      <c r="CJ183" s="15"/>
      <c r="CK183" s="15">
        <v>19.3029378578294</v>
      </c>
      <c r="CL183" s="15">
        <v>29.1867684277127</v>
      </c>
      <c r="CM183" s="15">
        <v>27.1235431235431</v>
      </c>
      <c r="CN183" s="15">
        <v>30.6602124077192</v>
      </c>
      <c r="CO183" s="15">
        <v>27.7852704867955</v>
      </c>
      <c r="CP183" s="15"/>
      <c r="CQ183" s="15">
        <v>23.0479012117073</v>
      </c>
      <c r="CR183" s="15">
        <v>27.3906135276773</v>
      </c>
      <c r="CS183" s="15">
        <v>26.332219519772</v>
      </c>
      <c r="CT183" s="15">
        <v>26.2389683595625</v>
      </c>
      <c r="CU183" s="15"/>
      <c r="CV183" s="15">
        <v>25.6595257552091</v>
      </c>
      <c r="CW183" s="15">
        <v>28.6692414354989</v>
      </c>
      <c r="CX183" s="8"/>
      <c r="CY183" s="16">
        <v>27.9439949594409</v>
      </c>
      <c r="CZ183" s="16">
        <v>25.9458396907264</v>
      </c>
      <c r="DA183" s="16">
        <v>15.4786505664135</v>
      </c>
    </row>
    <row r="184">
      <c r="B184" s="14" t="s">
        <v>180</v>
      </c>
      <c r="C184" s="15">
        <v>13.0360491550815</v>
      </c>
      <c r="D184" s="15"/>
      <c r="E184" s="15">
        <v>8.37771060915806</v>
      </c>
      <c r="F184" s="15">
        <v>14.5020867306044</v>
      </c>
      <c r="G184" s="15">
        <v>17.2914234085674</v>
      </c>
      <c r="H184" s="15"/>
      <c r="I184" s="15">
        <v>14.9946643431267</v>
      </c>
      <c r="J184" s="15">
        <v>10.8840674974582</v>
      </c>
      <c r="K184" s="15"/>
      <c r="L184" s="15">
        <v>14.406478839909</v>
      </c>
      <c r="M184" s="15">
        <v>13.7795408752458</v>
      </c>
      <c r="N184" s="15">
        <v>13.5730022804977</v>
      </c>
      <c r="O184" s="15">
        <v>11.7708132283548</v>
      </c>
      <c r="P184" s="15"/>
      <c r="Q184" s="15">
        <v>14.0451425150034</v>
      </c>
      <c r="R184" s="15">
        <v>12.6473910985091</v>
      </c>
      <c r="S184" s="15"/>
      <c r="T184" s="15">
        <v>14.0121393054223</v>
      </c>
      <c r="U184" s="15">
        <v>9.46316002278951</v>
      </c>
      <c r="V184" s="15">
        <v>9.60759270677354</v>
      </c>
      <c r="W184" s="15">
        <v>9.49459608425795</v>
      </c>
      <c r="X184" s="15"/>
      <c r="Y184" s="15">
        <v>25.6023916662037</v>
      </c>
      <c r="Z184" s="15">
        <v>0.0</v>
      </c>
      <c r="AA184" s="15"/>
      <c r="AB184" s="15">
        <v>17.8069861456183</v>
      </c>
      <c r="AC184" s="15">
        <v>13.583950024943</v>
      </c>
      <c r="AD184" s="15">
        <v>9.81911075105405</v>
      </c>
      <c r="AE184" s="15">
        <v>11.7375724019803</v>
      </c>
      <c r="AF184" s="15"/>
      <c r="AG184" s="15">
        <v>16.6219760379888</v>
      </c>
      <c r="AH184" s="15">
        <v>11.2448305352812</v>
      </c>
      <c r="AI184" s="15">
        <v>8.65639405241633</v>
      </c>
      <c r="AJ184" s="15">
        <v>10.9311610535127</v>
      </c>
      <c r="AK184" s="15">
        <v>9.08058206603041</v>
      </c>
      <c r="AL184" s="15">
        <v>10.2493578248436</v>
      </c>
      <c r="AM184" s="15"/>
      <c r="AN184" s="15">
        <v>29.8194788405526</v>
      </c>
      <c r="AO184" s="15">
        <v>0.0</v>
      </c>
      <c r="AP184" s="15">
        <v>20.9446151422043</v>
      </c>
      <c r="AQ184" s="15">
        <v>0.0</v>
      </c>
      <c r="AR184" s="15"/>
      <c r="AS184" s="15">
        <v>27.1006140256382</v>
      </c>
      <c r="AT184" s="15">
        <v>0.0</v>
      </c>
      <c r="AU184" s="15">
        <v>20.3523912261776</v>
      </c>
      <c r="AV184" s="15">
        <v>0.0</v>
      </c>
      <c r="AW184" s="15"/>
      <c r="AX184" s="15">
        <v>8.26859862299049</v>
      </c>
      <c r="AY184" s="15">
        <v>16.925553079006</v>
      </c>
      <c r="AZ184" s="15"/>
      <c r="BA184" s="15">
        <v>12.9259421673072</v>
      </c>
      <c r="BB184" s="15">
        <v>13.7698247560919</v>
      </c>
      <c r="BC184" s="15"/>
      <c r="BD184" s="15">
        <v>9.1121409618371</v>
      </c>
      <c r="BE184" s="15">
        <v>17.9914487173075</v>
      </c>
      <c r="BF184" s="15">
        <v>21.6892727045025</v>
      </c>
      <c r="BG184" s="15">
        <v>7.36676384061693</v>
      </c>
      <c r="BH184" s="15">
        <v>10.3076514429462</v>
      </c>
      <c r="BI184" s="15">
        <v>13.6439996748525</v>
      </c>
      <c r="BJ184" s="15"/>
      <c r="BK184" s="15">
        <v>8.50102479185724</v>
      </c>
      <c r="BL184" s="15">
        <v>17.2569285203698</v>
      </c>
      <c r="BM184" s="15">
        <v>16.0206115952281</v>
      </c>
      <c r="BN184" s="15"/>
      <c r="BO184" s="15">
        <v>8.24589593576326</v>
      </c>
      <c r="BP184" s="15">
        <v>17.3254492178742</v>
      </c>
      <c r="BQ184" s="15">
        <v>17.2909623241415</v>
      </c>
      <c r="BR184" s="15"/>
      <c r="BS184" s="15">
        <v>16.9421026185025</v>
      </c>
      <c r="BT184" s="15">
        <v>8.29577670739878</v>
      </c>
      <c r="BU184" s="15">
        <v>20.8925054421063</v>
      </c>
      <c r="BV184" s="15"/>
      <c r="BW184" s="15">
        <v>7.9487042841709</v>
      </c>
      <c r="BX184" s="15">
        <v>18.0856114148553</v>
      </c>
      <c r="BY184" s="15">
        <v>14.0033802006544</v>
      </c>
      <c r="BZ184" s="15"/>
      <c r="CA184" s="15">
        <v>13.8437624809749</v>
      </c>
      <c r="CB184" s="15">
        <v>12.4729722984776</v>
      </c>
      <c r="CC184" s="15"/>
      <c r="CD184" s="15">
        <v>12.167003490722</v>
      </c>
      <c r="CE184" s="15">
        <v>17.2196426924141</v>
      </c>
      <c r="CF184" s="15">
        <v>11.932156395877</v>
      </c>
      <c r="CG184" s="15">
        <v>10.701330108827</v>
      </c>
      <c r="CH184" s="15">
        <v>14.933770810548</v>
      </c>
      <c r="CI184" s="15">
        <v>16.4205721885532</v>
      </c>
      <c r="CJ184" s="15"/>
      <c r="CK184" s="15">
        <v>10.0049451850613</v>
      </c>
      <c r="CL184" s="15">
        <v>20.8824343562163</v>
      </c>
      <c r="CM184" s="15">
        <v>13.8111888111888</v>
      </c>
      <c r="CN184" s="15">
        <v>14.9229374433363</v>
      </c>
      <c r="CO184" s="15">
        <v>8.02296227132828</v>
      </c>
      <c r="CP184" s="15"/>
      <c r="CQ184" s="15">
        <v>8.08730774127096</v>
      </c>
      <c r="CR184" s="15">
        <v>16.6168763815347</v>
      </c>
      <c r="CS184" s="15">
        <v>11.0951994888075</v>
      </c>
      <c r="CT184" s="15">
        <v>15.787940576755</v>
      </c>
      <c r="CU184" s="15"/>
      <c r="CV184" s="15">
        <v>11.036518297077</v>
      </c>
      <c r="CW184" s="15">
        <v>17.8767557912713</v>
      </c>
      <c r="CX184" s="8"/>
      <c r="CY184" s="16">
        <v>14.6184122766085</v>
      </c>
      <c r="CZ184" s="16">
        <v>12.1743688629704</v>
      </c>
      <c r="DA184" s="16">
        <v>9.83941242375202</v>
      </c>
    </row>
    <row r="185">
      <c r="B185" s="14" t="s">
        <v>181</v>
      </c>
      <c r="C185" s="15">
        <v>30.21748923554</v>
      </c>
      <c r="D185" s="15"/>
      <c r="E185" s="15">
        <v>33.9503091568108</v>
      </c>
      <c r="F185" s="15">
        <v>27.9089853790663</v>
      </c>
      <c r="G185" s="15">
        <v>27.4558062262553</v>
      </c>
      <c r="H185" s="15"/>
      <c r="I185" s="15">
        <v>30.061776137376</v>
      </c>
      <c r="J185" s="15">
        <v>30.1436788798642</v>
      </c>
      <c r="K185" s="15"/>
      <c r="L185" s="15">
        <v>31.4154056505791</v>
      </c>
      <c r="M185" s="15">
        <v>30.6529312569156</v>
      </c>
      <c r="N185" s="15">
        <v>26.6150597181178</v>
      </c>
      <c r="O185" s="15">
        <v>32.6409456050794</v>
      </c>
      <c r="P185" s="15"/>
      <c r="Q185" s="15">
        <v>30.975952768843</v>
      </c>
      <c r="R185" s="15">
        <v>29.709977730036</v>
      </c>
      <c r="S185" s="15"/>
      <c r="T185" s="15">
        <v>30.5782948996258</v>
      </c>
      <c r="U185" s="15">
        <v>32.7409286112489</v>
      </c>
      <c r="V185" s="15">
        <v>19.448603893244</v>
      </c>
      <c r="W185" s="15">
        <v>29.8478276498358</v>
      </c>
      <c r="X185" s="15"/>
      <c r="Y185" s="15">
        <v>0.0</v>
      </c>
      <c r="Z185" s="15">
        <v>61.5644523370949</v>
      </c>
      <c r="AA185" s="15"/>
      <c r="AB185" s="15">
        <v>29.9300964332336</v>
      </c>
      <c r="AC185" s="15">
        <v>29.6444106927811</v>
      </c>
      <c r="AD185" s="15">
        <v>32.1508612788201</v>
      </c>
      <c r="AE185" s="15">
        <v>29.3589560592287</v>
      </c>
      <c r="AF185" s="15"/>
      <c r="AG185" s="15">
        <v>31.0298964281326</v>
      </c>
      <c r="AH185" s="15">
        <v>29.919338777136</v>
      </c>
      <c r="AI185" s="15">
        <v>34.1276110672252</v>
      </c>
      <c r="AJ185" s="15">
        <v>29.3064588833794</v>
      </c>
      <c r="AK185" s="15">
        <v>29.8760829740086</v>
      </c>
      <c r="AL185" s="15">
        <v>28.8615324964862</v>
      </c>
      <c r="AM185" s="15"/>
      <c r="AN185" s="15">
        <v>0.0</v>
      </c>
      <c r="AO185" s="15">
        <v>60.467973990067</v>
      </c>
      <c r="AP185" s="15">
        <v>0.0</v>
      </c>
      <c r="AQ185" s="15">
        <v>62.7548097184012</v>
      </c>
      <c r="AR185" s="15"/>
      <c r="AS185" s="15">
        <v>0.0</v>
      </c>
      <c r="AT185" s="15">
        <v>63.3145255922708</v>
      </c>
      <c r="AU185" s="15">
        <v>0.0</v>
      </c>
      <c r="AV185" s="15">
        <v>55.9482526277962</v>
      </c>
      <c r="AW185" s="15"/>
      <c r="AX185" s="15">
        <v>36.1851650238652</v>
      </c>
      <c r="AY185" s="15">
        <v>26.1510582644095</v>
      </c>
      <c r="AZ185" s="15"/>
      <c r="BA185" s="15">
        <v>30.8251863698506</v>
      </c>
      <c r="BB185" s="15">
        <v>20.2247191011235</v>
      </c>
      <c r="BC185" s="15"/>
      <c r="BD185" s="15">
        <v>33.6439189216729</v>
      </c>
      <c r="BE185" s="15">
        <v>31.4584687703155</v>
      </c>
      <c r="BF185" s="15">
        <v>24.5092647547276</v>
      </c>
      <c r="BG185" s="15">
        <v>33.6417550015676</v>
      </c>
      <c r="BH185" s="15">
        <v>23.7933782284651</v>
      </c>
      <c r="BI185" s="15">
        <v>29.8995655668855</v>
      </c>
      <c r="BJ185" s="15"/>
      <c r="BK185" s="15">
        <v>34.739401799465</v>
      </c>
      <c r="BL185" s="15">
        <v>27.1145534156446</v>
      </c>
      <c r="BM185" s="15">
        <v>23.084343548024</v>
      </c>
      <c r="BN185" s="15"/>
      <c r="BO185" s="15">
        <v>34.4981734281868</v>
      </c>
      <c r="BP185" s="15">
        <v>26.2528385189326</v>
      </c>
      <c r="BQ185" s="15">
        <v>26.3974295517655</v>
      </c>
      <c r="BR185" s="15"/>
      <c r="BS185" s="15">
        <v>25.5619959293679</v>
      </c>
      <c r="BT185" s="15">
        <v>35.9605148004024</v>
      </c>
      <c r="BU185" s="15">
        <v>21.0272623613558</v>
      </c>
      <c r="BV185" s="15"/>
      <c r="BW185" s="15">
        <v>35.8067157273594</v>
      </c>
      <c r="BX185" s="15">
        <v>25.1532204293905</v>
      </c>
      <c r="BY185" s="15">
        <v>28.4749541515336</v>
      </c>
      <c r="BZ185" s="15"/>
      <c r="CA185" s="15">
        <v>27.5083386405587</v>
      </c>
      <c r="CB185" s="15">
        <v>33.2468180683803</v>
      </c>
      <c r="CC185" s="15"/>
      <c r="CD185" s="15">
        <v>21.8893532978137</v>
      </c>
      <c r="CE185" s="15">
        <v>30.7081578057255</v>
      </c>
      <c r="CF185" s="15">
        <v>30.786522134152</v>
      </c>
      <c r="CG185" s="15">
        <v>31.5023851601844</v>
      </c>
      <c r="CH185" s="15">
        <v>29.6755377324097</v>
      </c>
      <c r="CI185" s="15">
        <v>32.6053773028851</v>
      </c>
      <c r="CJ185" s="15"/>
      <c r="CK185" s="15">
        <v>35.380709599231</v>
      </c>
      <c r="CL185" s="15">
        <v>16.340754508067</v>
      </c>
      <c r="CM185" s="15">
        <v>26.7074592074592</v>
      </c>
      <c r="CN185" s="15">
        <v>30.6207097526227</v>
      </c>
      <c r="CO185" s="15">
        <v>33.6699288769005</v>
      </c>
      <c r="CP185" s="15"/>
      <c r="CQ185" s="15">
        <v>45.3504924369553</v>
      </c>
      <c r="CR185" s="15">
        <v>28.1850566987681</v>
      </c>
      <c r="CS185" s="15">
        <v>31.9810980029651</v>
      </c>
      <c r="CT185" s="15">
        <v>20.106911455586</v>
      </c>
      <c r="CU185" s="15"/>
      <c r="CV185" s="15">
        <v>31.0457245904578</v>
      </c>
      <c r="CW185" s="15">
        <v>28.2093866775297</v>
      </c>
      <c r="CX185" s="8"/>
      <c r="CY185" s="16">
        <v>29.7211083957471</v>
      </c>
      <c r="CZ185" s="16">
        <v>29.9087343561325</v>
      </c>
      <c r="DA185" s="16">
        <v>39.678824847504</v>
      </c>
    </row>
    <row r="186">
      <c r="B186" s="14" t="s">
        <v>182</v>
      </c>
      <c r="C186" s="15">
        <v>18.8652006746775</v>
      </c>
      <c r="D186" s="15"/>
      <c r="E186" s="15">
        <v>25.6628999285114</v>
      </c>
      <c r="F186" s="15">
        <v>17.8802410104751</v>
      </c>
      <c r="G186" s="15">
        <v>12.5164469218027</v>
      </c>
      <c r="H186" s="15"/>
      <c r="I186" s="15">
        <v>19.6534270581439</v>
      </c>
      <c r="J186" s="15">
        <v>17.8903746295441</v>
      </c>
      <c r="K186" s="15"/>
      <c r="L186" s="15">
        <v>11.245283514981</v>
      </c>
      <c r="M186" s="15">
        <v>16.2201208935103</v>
      </c>
      <c r="N186" s="15">
        <v>19.1034727517419</v>
      </c>
      <c r="O186" s="15">
        <v>24.4644033729775</v>
      </c>
      <c r="P186" s="15"/>
      <c r="Q186" s="15">
        <v>14.1125360290738</v>
      </c>
      <c r="R186" s="15">
        <v>21.8568671988897</v>
      </c>
      <c r="S186" s="15"/>
      <c r="T186" s="15">
        <v>17.7175655108937</v>
      </c>
      <c r="U186" s="15">
        <v>20.2238517946738</v>
      </c>
      <c r="V186" s="15">
        <v>35.2814234123139</v>
      </c>
      <c r="W186" s="15">
        <v>23.5011622612571</v>
      </c>
      <c r="X186" s="15"/>
      <c r="Y186" s="15">
        <v>0.0</v>
      </c>
      <c r="Z186" s="15">
        <v>38.435547662905</v>
      </c>
      <c r="AA186" s="15"/>
      <c r="AB186" s="15">
        <v>14.7513370109908</v>
      </c>
      <c r="AC186" s="15">
        <v>22.9885897488855</v>
      </c>
      <c r="AD186" s="15">
        <v>13.3949109745785</v>
      </c>
      <c r="AE186" s="15">
        <v>20.4678801902171</v>
      </c>
      <c r="AF186" s="15"/>
      <c r="AG186" s="15">
        <v>17.2888634870441</v>
      </c>
      <c r="AH186" s="15">
        <v>18.001745609616</v>
      </c>
      <c r="AI186" s="15">
        <v>22.7844050916435</v>
      </c>
      <c r="AJ186" s="15">
        <v>16.4627471182948</v>
      </c>
      <c r="AK186" s="15">
        <v>27.6225370591105</v>
      </c>
      <c r="AL186" s="15">
        <v>17.5750012116512</v>
      </c>
      <c r="AM186" s="15"/>
      <c r="AN186" s="15">
        <v>0.0</v>
      </c>
      <c r="AO186" s="15">
        <v>39.5320260099329</v>
      </c>
      <c r="AP186" s="15">
        <v>0.0</v>
      </c>
      <c r="AQ186" s="15">
        <v>37.2451902815987</v>
      </c>
      <c r="AR186" s="15"/>
      <c r="AS186" s="15">
        <v>0.0</v>
      </c>
      <c r="AT186" s="15">
        <v>36.6854744077291</v>
      </c>
      <c r="AU186" s="15">
        <v>0.0</v>
      </c>
      <c r="AV186" s="15">
        <v>44.0517473722037</v>
      </c>
      <c r="AW186" s="15"/>
      <c r="AX186" s="15">
        <v>24.7443514341317</v>
      </c>
      <c r="AY186" s="15">
        <v>12.8352552176395</v>
      </c>
      <c r="AZ186" s="15"/>
      <c r="BA186" s="15">
        <v>18.7750451134481</v>
      </c>
      <c r="BB186" s="15">
        <v>14.2923197854533</v>
      </c>
      <c r="BC186" s="15"/>
      <c r="BD186" s="15">
        <v>26.2852414782569</v>
      </c>
      <c r="BE186" s="15">
        <v>17.125068760314</v>
      </c>
      <c r="BF186" s="15">
        <v>12.0803907368787</v>
      </c>
      <c r="BG186" s="15">
        <v>24.5331981347938</v>
      </c>
      <c r="BH186" s="15">
        <v>19.0293901657786</v>
      </c>
      <c r="BI186" s="15">
        <v>12.8780968036199</v>
      </c>
      <c r="BJ186" s="15"/>
      <c r="BK186" s="15">
        <v>25.6274389467224</v>
      </c>
      <c r="BL186" s="15">
        <v>11.9982475333519</v>
      </c>
      <c r="BM186" s="15">
        <v>17.0109971381716</v>
      </c>
      <c r="BN186" s="15"/>
      <c r="BO186" s="15">
        <v>26.0389485538495</v>
      </c>
      <c r="BP186" s="15">
        <v>11.7554904406858</v>
      </c>
      <c r="BQ186" s="15">
        <v>14.8480297984077</v>
      </c>
      <c r="BR186" s="15"/>
      <c r="BS186" s="15">
        <v>14.0340369808294</v>
      </c>
      <c r="BT186" s="15">
        <v>24.2118564722161</v>
      </c>
      <c r="BU186" s="15">
        <v>11.6396289001762</v>
      </c>
      <c r="BV186" s="15"/>
      <c r="BW186" s="15">
        <v>24.9737174859866</v>
      </c>
      <c r="BX186" s="15">
        <v>13.2238965195359</v>
      </c>
      <c r="BY186" s="15">
        <v>15.5769714840519</v>
      </c>
      <c r="BZ186" s="15"/>
      <c r="CA186" s="15">
        <v>15.9769972258503</v>
      </c>
      <c r="CB186" s="15">
        <v>21.7455452957324</v>
      </c>
      <c r="CC186" s="15"/>
      <c r="CD186" s="15">
        <v>21.8330883703839</v>
      </c>
      <c r="CE186" s="15">
        <v>14.390086405707</v>
      </c>
      <c r="CF186" s="15">
        <v>14.6973589398164</v>
      </c>
      <c r="CG186" s="15">
        <v>23.8266872184647</v>
      </c>
      <c r="CH186" s="15">
        <v>15.438084821971</v>
      </c>
      <c r="CI186" s="15">
        <v>23.730862816812</v>
      </c>
      <c r="CJ186" s="15"/>
      <c r="CK186" s="15">
        <v>28.8969451293409</v>
      </c>
      <c r="CL186" s="15">
        <v>12.8381050300537</v>
      </c>
      <c r="CM186" s="15">
        <v>15.1317016317016</v>
      </c>
      <c r="CN186" s="15">
        <v>15.0744722186245</v>
      </c>
      <c r="CO186" s="15">
        <v>17.6263097831725</v>
      </c>
      <c r="CP186" s="15"/>
      <c r="CQ186" s="15">
        <v>11.5268438899626</v>
      </c>
      <c r="CR186" s="15">
        <v>18.3479466848993</v>
      </c>
      <c r="CS186" s="15">
        <v>23.1170615527217</v>
      </c>
      <c r="CT186" s="15">
        <v>17.3782287968131</v>
      </c>
      <c r="CU186" s="15"/>
      <c r="CV186" s="15">
        <v>23.34053975774</v>
      </c>
      <c r="CW186" s="15">
        <v>12.8246206394096</v>
      </c>
      <c r="CX186" s="8"/>
      <c r="CY186" s="16">
        <v>15.0386346200994</v>
      </c>
      <c r="CZ186" s="16">
        <v>20.9841712611507</v>
      </c>
      <c r="DA186" s="16">
        <v>27.2401344454126</v>
      </c>
    </row>
    <row r="187">
      <c r="A187" s="5"/>
      <c r="B187" s="6"/>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8"/>
      <c r="CY187" s="8"/>
      <c r="CZ187" s="8"/>
      <c r="DA187" s="8"/>
    </row>
    <row r="188">
      <c r="A188" s="13" t="s">
        <v>1</v>
      </c>
      <c r="B188" s="14" t="s">
        <v>183</v>
      </c>
      <c r="C188" s="15">
        <v>23.2609984983406</v>
      </c>
      <c r="D188" s="15"/>
      <c r="E188" s="15">
        <v>55.4851817942382</v>
      </c>
      <c r="F188" s="15">
        <v>0.0</v>
      </c>
      <c r="G188" s="15">
        <v>0.0</v>
      </c>
      <c r="H188" s="15"/>
      <c r="I188" s="15">
        <v>27.3859205839862</v>
      </c>
      <c r="J188" s="15">
        <v>17.8799711436063</v>
      </c>
      <c r="K188" s="15"/>
      <c r="L188" s="15">
        <v>19.5568147456713</v>
      </c>
      <c r="M188" s="15">
        <v>19.1177962784899</v>
      </c>
      <c r="N188" s="15">
        <v>21.7534236942496</v>
      </c>
      <c r="O188" s="15">
        <v>30.1276355117537</v>
      </c>
      <c r="P188" s="15"/>
      <c r="Q188" s="15">
        <v>19.3037860116685</v>
      </c>
      <c r="R188" s="15">
        <v>26.0318377468354</v>
      </c>
      <c r="S188" s="15"/>
      <c r="T188" s="15">
        <v>16.914737947366</v>
      </c>
      <c r="U188" s="15">
        <v>54.6377855909356</v>
      </c>
      <c r="V188" s="15">
        <v>19.7480842068175</v>
      </c>
      <c r="W188" s="15">
        <v>46.961151971472</v>
      </c>
      <c r="X188" s="15"/>
      <c r="Y188" s="15">
        <v>17.645364678191</v>
      </c>
      <c r="Z188" s="15">
        <v>29.2021663672134</v>
      </c>
      <c r="AA188" s="15"/>
      <c r="AB188" s="15">
        <v>23.128710995073</v>
      </c>
      <c r="AC188" s="15">
        <v>30.3245891307046</v>
      </c>
      <c r="AD188" s="15">
        <v>15.0068890478921</v>
      </c>
      <c r="AE188" s="15">
        <v>20.0200603329711</v>
      </c>
      <c r="AF188" s="15"/>
      <c r="AG188" s="15">
        <v>20.0806341870809</v>
      </c>
      <c r="AH188" s="15">
        <v>12.8500401056902</v>
      </c>
      <c r="AI188" s="15">
        <v>55.2196027773292</v>
      </c>
      <c r="AJ188" s="15">
        <v>52.8609502500658</v>
      </c>
      <c r="AK188" s="15">
        <v>49.4165242899971</v>
      </c>
      <c r="AL188" s="15">
        <v>42.4839901477832</v>
      </c>
      <c r="AM188" s="15"/>
      <c r="AN188" s="15">
        <v>19.6707217469801</v>
      </c>
      <c r="AO188" s="15">
        <v>35.3125950744989</v>
      </c>
      <c r="AP188" s="15">
        <v>15.4095299619916</v>
      </c>
      <c r="AQ188" s="15">
        <v>20.658357974386</v>
      </c>
      <c r="AR188" s="15"/>
      <c r="AS188" s="15">
        <v>12.0873678684123</v>
      </c>
      <c r="AT188" s="15">
        <v>22.1771457404174</v>
      </c>
      <c r="AU188" s="15">
        <v>39.0236769820464</v>
      </c>
      <c r="AV188" s="15">
        <v>53.8297468526033</v>
      </c>
      <c r="AW188" s="15"/>
      <c r="AX188" s="15">
        <v>49.1640658782831</v>
      </c>
      <c r="AY188" s="15">
        <v>0.0</v>
      </c>
      <c r="AZ188" s="15"/>
      <c r="BA188" s="15">
        <v>23.6493495814997</v>
      </c>
      <c r="BB188" s="15">
        <v>19.3947380589078</v>
      </c>
      <c r="BC188" s="15"/>
      <c r="BD188" s="15">
        <v>56.944359529312</v>
      </c>
      <c r="BE188" s="15">
        <v>0.0</v>
      </c>
      <c r="BF188" s="15">
        <v>0.0</v>
      </c>
      <c r="BG188" s="15">
        <v>52.0816794860676</v>
      </c>
      <c r="BH188" s="15">
        <v>0.0</v>
      </c>
      <c r="BI188" s="15">
        <v>0.0</v>
      </c>
      <c r="BJ188" s="15"/>
      <c r="BK188" s="15">
        <v>49.5213127306768</v>
      </c>
      <c r="BL188" s="15">
        <v>0.264270069615111</v>
      </c>
      <c r="BM188" s="15">
        <v>6.40565143635364</v>
      </c>
      <c r="BN188" s="15"/>
      <c r="BO188" s="15">
        <v>49.1938487000896</v>
      </c>
      <c r="BP188" s="15">
        <v>0.0</v>
      </c>
      <c r="BQ188" s="15">
        <v>4.40157519565325</v>
      </c>
      <c r="BR188" s="15"/>
      <c r="BS188" s="15">
        <v>0.0</v>
      </c>
      <c r="BT188" s="15">
        <v>46.8611134263016</v>
      </c>
      <c r="BU188" s="15">
        <v>5.58463771120555</v>
      </c>
      <c r="BV188" s="15"/>
      <c r="BW188" s="15">
        <v>50.3167513035207</v>
      </c>
      <c r="BX188" s="15">
        <v>0.0</v>
      </c>
      <c r="BY188" s="15">
        <v>7.69174845510723</v>
      </c>
      <c r="BZ188" s="15"/>
      <c r="CA188" s="15">
        <v>25.140274952559</v>
      </c>
      <c r="CB188" s="15">
        <v>23.3893004312219</v>
      </c>
      <c r="CC188" s="15"/>
      <c r="CD188" s="15">
        <v>15.5470926337317</v>
      </c>
      <c r="CE188" s="15">
        <v>22.6881092217336</v>
      </c>
      <c r="CF188" s="15">
        <v>22.5209249538941</v>
      </c>
      <c r="CG188" s="15">
        <v>29.050817184953</v>
      </c>
      <c r="CH188" s="15">
        <v>14.430847658279</v>
      </c>
      <c r="CI188" s="15">
        <v>22.1039936492427</v>
      </c>
      <c r="CJ188" s="15"/>
      <c r="CK188" s="15">
        <v>48.981072555205</v>
      </c>
      <c r="CL188" s="15">
        <v>7.26172465960665</v>
      </c>
      <c r="CM188" s="15">
        <v>2.94512166423495</v>
      </c>
      <c r="CN188" s="15">
        <v>12.3556887282982</v>
      </c>
      <c r="CO188" s="15">
        <v>23.7887747691669</v>
      </c>
      <c r="CP188" s="15"/>
      <c r="CQ188" s="15">
        <v>20.6325876375756</v>
      </c>
      <c r="CR188" s="15">
        <v>22.9542356377799</v>
      </c>
      <c r="CS188" s="15">
        <v>26.0497700715023</v>
      </c>
      <c r="CT188" s="15">
        <v>22.8707981519834</v>
      </c>
      <c r="CU188" s="15"/>
      <c r="CV188" s="15">
        <v>35.1310309520844</v>
      </c>
      <c r="CW188" s="15">
        <v>1.2695204560168</v>
      </c>
      <c r="CX188" s="8"/>
      <c r="CY188" s="16">
        <v>17.3363231314424</v>
      </c>
      <c r="CZ188" s="16">
        <v>26.5547404963829</v>
      </c>
      <c r="DA188" s="16">
        <v>35.7500311216233</v>
      </c>
    </row>
    <row r="189">
      <c r="B189" s="14" t="s">
        <v>184</v>
      </c>
      <c r="C189" s="15">
        <v>5.18167134270223</v>
      </c>
      <c r="D189" s="15"/>
      <c r="E189" s="15">
        <v>12.360001505023</v>
      </c>
      <c r="F189" s="15">
        <v>0.0</v>
      </c>
      <c r="G189" s="15">
        <v>0.0</v>
      </c>
      <c r="H189" s="15"/>
      <c r="I189" s="15">
        <v>6.72921048556402</v>
      </c>
      <c r="J189" s="15">
        <v>3.42291793104238</v>
      </c>
      <c r="K189" s="15"/>
      <c r="L189" s="15">
        <v>9.95424845194115</v>
      </c>
      <c r="M189" s="15">
        <v>4.27572611000246</v>
      </c>
      <c r="N189" s="15">
        <v>3.54024928361724</v>
      </c>
      <c r="O189" s="15">
        <v>4.86408433637612</v>
      </c>
      <c r="P189" s="15"/>
      <c r="Q189" s="15">
        <v>6.68142640321929</v>
      </c>
      <c r="R189" s="15">
        <v>4.21660123368259</v>
      </c>
      <c r="S189" s="15"/>
      <c r="T189" s="15">
        <v>4.30457195835753</v>
      </c>
      <c r="U189" s="15">
        <v>9.85389670894882</v>
      </c>
      <c r="V189" s="15">
        <v>5.68792389676737</v>
      </c>
      <c r="W189" s="15">
        <v>8.93727530839074</v>
      </c>
      <c r="X189" s="15"/>
      <c r="Y189" s="15">
        <v>5.4586215970379</v>
      </c>
      <c r="Z189" s="15">
        <v>4.92219581881682</v>
      </c>
      <c r="AA189" s="15"/>
      <c r="AB189" s="15">
        <v>8.69109782288289</v>
      </c>
      <c r="AC189" s="15">
        <v>5.4289179407355</v>
      </c>
      <c r="AD189" s="15">
        <v>4.42377401557575</v>
      </c>
      <c r="AE189" s="15">
        <v>2.83618154601338</v>
      </c>
      <c r="AF189" s="15"/>
      <c r="AG189" s="15">
        <v>5.70309435694102</v>
      </c>
      <c r="AH189" s="15">
        <v>2.78823015947909</v>
      </c>
      <c r="AI189" s="15">
        <v>11.6936460519941</v>
      </c>
      <c r="AJ189" s="15">
        <v>7.03474598578573</v>
      </c>
      <c r="AK189" s="15">
        <v>10.4405080429386</v>
      </c>
      <c r="AL189" s="15">
        <v>6.76231527093596</v>
      </c>
      <c r="AM189" s="15"/>
      <c r="AN189" s="15">
        <v>7.1252437542254</v>
      </c>
      <c r="AO189" s="15">
        <v>6.35976783054316</v>
      </c>
      <c r="AP189" s="15">
        <v>3.5893328849617</v>
      </c>
      <c r="AQ189" s="15">
        <v>3.26456130964607</v>
      </c>
      <c r="AR189" s="15"/>
      <c r="AS189" s="15">
        <v>4.30804453368983</v>
      </c>
      <c r="AT189" s="15">
        <v>4.3236691160692</v>
      </c>
      <c r="AU189" s="15">
        <v>10.8891140192382</v>
      </c>
      <c r="AV189" s="15">
        <v>7.2482760490569</v>
      </c>
      <c r="AW189" s="15"/>
      <c r="AX189" s="15">
        <v>9.7256951625336</v>
      </c>
      <c r="AY189" s="15">
        <v>0.678545446147095</v>
      </c>
      <c r="AZ189" s="15"/>
      <c r="BA189" s="15">
        <v>4.99226751579443</v>
      </c>
      <c r="BB189" s="15">
        <v>11.4509640726869</v>
      </c>
      <c r="BC189" s="15"/>
      <c r="BD189" s="15">
        <v>13.9922475880705</v>
      </c>
      <c r="BE189" s="15">
        <v>0.0</v>
      </c>
      <c r="BF189" s="15">
        <v>0.0</v>
      </c>
      <c r="BG189" s="15">
        <v>9.97044755608626</v>
      </c>
      <c r="BH189" s="15">
        <v>0.0</v>
      </c>
      <c r="BI189" s="15">
        <v>0.0</v>
      </c>
      <c r="BJ189" s="15"/>
      <c r="BK189" s="15">
        <v>8.35210652746878</v>
      </c>
      <c r="BL189" s="15">
        <v>0.679698505897233</v>
      </c>
      <c r="BM189" s="15">
        <v>8.64440391522845</v>
      </c>
      <c r="BN189" s="15"/>
      <c r="BO189" s="15">
        <v>8.38884674620141</v>
      </c>
      <c r="BP189" s="15">
        <v>0.408287710274798</v>
      </c>
      <c r="BQ189" s="15">
        <v>8.5007394114617</v>
      </c>
      <c r="BR189" s="15"/>
      <c r="BS189" s="15">
        <v>0.281108443183756</v>
      </c>
      <c r="BT189" s="15">
        <v>8.86854445677588</v>
      </c>
      <c r="BU189" s="15">
        <v>7.62024463563802</v>
      </c>
      <c r="BV189" s="15"/>
      <c r="BW189" s="15">
        <v>8.66692708775624</v>
      </c>
      <c r="BX189" s="15">
        <v>0.29483163351146</v>
      </c>
      <c r="BY189" s="15">
        <v>7.70192657215558</v>
      </c>
      <c r="BZ189" s="15"/>
      <c r="CA189" s="15">
        <v>3.29670029624977</v>
      </c>
      <c r="CB189" s="15">
        <v>5.07074671996106</v>
      </c>
      <c r="CC189" s="15"/>
      <c r="CD189" s="15">
        <v>3.1065975528051</v>
      </c>
      <c r="CE189" s="15">
        <v>5.89526767319578</v>
      </c>
      <c r="CF189" s="15">
        <v>4.3918759162056</v>
      </c>
      <c r="CG189" s="15">
        <v>6.72206415972538</v>
      </c>
      <c r="CH189" s="15">
        <v>2.31937280293787</v>
      </c>
      <c r="CI189" s="15">
        <v>5.698888617489</v>
      </c>
      <c r="CJ189" s="15"/>
      <c r="CK189" s="15">
        <v>3.9943918682089</v>
      </c>
      <c r="CL189" s="15">
        <v>1.42111170757893</v>
      </c>
      <c r="CM189" s="15">
        <v>1.39196121805431</v>
      </c>
      <c r="CN189" s="15">
        <v>5.77604130966253</v>
      </c>
      <c r="CO189" s="15">
        <v>6.64660926098834</v>
      </c>
      <c r="CP189" s="15"/>
      <c r="CQ189" s="15">
        <v>5.51691413890078</v>
      </c>
      <c r="CR189" s="15">
        <v>6.81012658227848</v>
      </c>
      <c r="CS189" s="15">
        <v>2.65540148077503</v>
      </c>
      <c r="CT189" s="15">
        <v>3.09144495778238</v>
      </c>
      <c r="CU189" s="15"/>
      <c r="CV189" s="15">
        <v>5.74073305383753</v>
      </c>
      <c r="CW189" s="15">
        <v>0.0</v>
      </c>
      <c r="CX189" s="8"/>
      <c r="CY189" s="16">
        <v>5.37262479358995</v>
      </c>
      <c r="CZ189" s="16">
        <v>4.95012326022834</v>
      </c>
      <c r="DA189" s="16">
        <v>6.57288684177766</v>
      </c>
    </row>
    <row r="190">
      <c r="B190" s="14" t="s">
        <v>185</v>
      </c>
      <c r="C190" s="15">
        <v>13.4802323576052</v>
      </c>
      <c r="D190" s="15"/>
      <c r="E190" s="15">
        <v>32.1548167007387</v>
      </c>
      <c r="F190" s="15">
        <v>0.0</v>
      </c>
      <c r="G190" s="15">
        <v>0.0</v>
      </c>
      <c r="H190" s="15"/>
      <c r="I190" s="15">
        <v>13.9772889881191</v>
      </c>
      <c r="J190" s="15">
        <v>13.0277456515017</v>
      </c>
      <c r="K190" s="15"/>
      <c r="L190" s="15">
        <v>11.8947451454715</v>
      </c>
      <c r="M190" s="15">
        <v>17.1434921892742</v>
      </c>
      <c r="N190" s="15">
        <v>14.7569572631541</v>
      </c>
      <c r="O190" s="15">
        <v>10.6588442792901</v>
      </c>
      <c r="P190" s="15"/>
      <c r="Q190" s="15">
        <v>14.919865769943</v>
      </c>
      <c r="R190" s="15">
        <v>12.6632170328678</v>
      </c>
      <c r="S190" s="15"/>
      <c r="T190" s="15">
        <v>13.4652439569277</v>
      </c>
      <c r="U190" s="15">
        <v>13.6754419748791</v>
      </c>
      <c r="V190" s="15">
        <v>17.4733550603364</v>
      </c>
      <c r="W190" s="15">
        <v>14.5110807484713</v>
      </c>
      <c r="X190" s="15"/>
      <c r="Y190" s="15">
        <v>10.2564899478069</v>
      </c>
      <c r="Z190" s="15">
        <v>16.8915249361917</v>
      </c>
      <c r="AA190" s="15"/>
      <c r="AB190" s="15">
        <v>14.0407209331705</v>
      </c>
      <c r="AC190" s="15">
        <v>14.2068623050698</v>
      </c>
      <c r="AD190" s="15">
        <v>15.9074916178322</v>
      </c>
      <c r="AE190" s="15">
        <v>11.0206454260161</v>
      </c>
      <c r="AF190" s="15"/>
      <c r="AG190" s="15">
        <v>14.6934593453742</v>
      </c>
      <c r="AH190" s="15">
        <v>12.1995022176087</v>
      </c>
      <c r="AI190" s="15">
        <v>11.6038269013402</v>
      </c>
      <c r="AJ190" s="15">
        <v>17.3022505922611</v>
      </c>
      <c r="AK190" s="15">
        <v>12.1909351729473</v>
      </c>
      <c r="AL190" s="15">
        <v>18.2549261083743</v>
      </c>
      <c r="AM190" s="15"/>
      <c r="AN190" s="15">
        <v>11.6228267283591</v>
      </c>
      <c r="AO190" s="15">
        <v>16.4221564575587</v>
      </c>
      <c r="AP190" s="15">
        <v>8.74280429905797</v>
      </c>
      <c r="AQ190" s="15">
        <v>17.7348702344044</v>
      </c>
      <c r="AR190" s="15"/>
      <c r="AS190" s="15">
        <v>9.81413625317305</v>
      </c>
      <c r="AT190" s="15">
        <v>17.4489482261647</v>
      </c>
      <c r="AU190" s="15">
        <v>13.1001493519379</v>
      </c>
      <c r="AV190" s="15">
        <v>15.7320126166999</v>
      </c>
      <c r="AW190" s="15"/>
      <c r="AX190" s="15">
        <v>26.0340483934648</v>
      </c>
      <c r="AY190" s="15">
        <v>0.843678187466078</v>
      </c>
      <c r="AZ190" s="15"/>
      <c r="BA190" s="15">
        <v>13.5677220315539</v>
      </c>
      <c r="BB190" s="15">
        <v>11.032505664216</v>
      </c>
      <c r="BC190" s="15"/>
      <c r="BD190" s="15">
        <v>29.0633928826173</v>
      </c>
      <c r="BE190" s="15">
        <v>0.0</v>
      </c>
      <c r="BF190" s="15">
        <v>0.0</v>
      </c>
      <c r="BG190" s="15">
        <v>37.947872957846</v>
      </c>
      <c r="BH190" s="15">
        <v>0.0</v>
      </c>
      <c r="BI190" s="15">
        <v>0.0</v>
      </c>
      <c r="BJ190" s="15"/>
      <c r="BK190" s="15">
        <v>28.2846864429135</v>
      </c>
      <c r="BL190" s="15">
        <v>0.668644407654577</v>
      </c>
      <c r="BM190" s="15">
        <v>3.5273691671777</v>
      </c>
      <c r="BN190" s="15"/>
      <c r="BO190" s="15">
        <v>27.7872790382272</v>
      </c>
      <c r="BP190" s="15">
        <v>0.689582035340748</v>
      </c>
      <c r="BQ190" s="15">
        <v>3.90974195370785</v>
      </c>
      <c r="BR190" s="15"/>
      <c r="BS190" s="15">
        <v>0.71550246861083</v>
      </c>
      <c r="BT190" s="15">
        <v>25.998078635568</v>
      </c>
      <c r="BU190" s="15">
        <v>6.92702394526795</v>
      </c>
      <c r="BV190" s="15"/>
      <c r="BW190" s="15">
        <v>26.5175796366883</v>
      </c>
      <c r="BX190" s="15">
        <v>0.750431965731163</v>
      </c>
      <c r="BY190" s="15">
        <v>10.6034169392948</v>
      </c>
      <c r="BZ190" s="15"/>
      <c r="CA190" s="15">
        <v>13.3356086772515</v>
      </c>
      <c r="CB190" s="15">
        <v>14.0079303343266</v>
      </c>
      <c r="CC190" s="15"/>
      <c r="CD190" s="15">
        <v>16.1218660742621</v>
      </c>
      <c r="CE190" s="15">
        <v>13.6029027397681</v>
      </c>
      <c r="CF190" s="15">
        <v>14.4587096672498</v>
      </c>
      <c r="CG190" s="15">
        <v>11.7931590846466</v>
      </c>
      <c r="CH190" s="15">
        <v>11.6959205614814</v>
      </c>
      <c r="CI190" s="15">
        <v>15.9669638495359</v>
      </c>
      <c r="CJ190" s="15"/>
      <c r="CK190" s="15">
        <v>29.4703820539782</v>
      </c>
      <c r="CL190" s="15">
        <v>3.16334000292811</v>
      </c>
      <c r="CM190" s="15">
        <v>3.5981550336518</v>
      </c>
      <c r="CN190" s="15">
        <v>6.23365941071061</v>
      </c>
      <c r="CO190" s="15">
        <v>9.91804129059031</v>
      </c>
      <c r="CP190" s="15"/>
      <c r="CQ190" s="15">
        <v>5.87336674112051</v>
      </c>
      <c r="CR190" s="15">
        <v>10.9258033106134</v>
      </c>
      <c r="CS190" s="15">
        <v>18.6973846743081</v>
      </c>
      <c r="CT190" s="15">
        <v>9.74191492751314</v>
      </c>
      <c r="CU190" s="15"/>
      <c r="CV190" s="15">
        <v>20.2733040001106</v>
      </c>
      <c r="CW190" s="15">
        <v>0.483175695946692</v>
      </c>
      <c r="CX190" s="8"/>
      <c r="CY190" s="16">
        <v>12.8182292867688</v>
      </c>
      <c r="CZ190" s="16">
        <v>14.8565656489796</v>
      </c>
      <c r="DA190" s="16">
        <v>1.74530063488111</v>
      </c>
    </row>
    <row r="191">
      <c r="B191" s="14" t="s">
        <v>186</v>
      </c>
      <c r="C191" s="15">
        <v>15.3414277121356</v>
      </c>
      <c r="D191" s="15"/>
      <c r="E191" s="15">
        <v>0.0</v>
      </c>
      <c r="F191" s="15">
        <v>100.0</v>
      </c>
      <c r="G191" s="15">
        <v>0.0</v>
      </c>
      <c r="H191" s="15"/>
      <c r="I191" s="15">
        <v>15.9077053958745</v>
      </c>
      <c r="J191" s="15">
        <v>14.657444835049</v>
      </c>
      <c r="K191" s="15"/>
      <c r="L191" s="15">
        <v>22.9776632528298</v>
      </c>
      <c r="M191" s="15">
        <v>21.6704757947226</v>
      </c>
      <c r="N191" s="15">
        <v>13.1758170279345</v>
      </c>
      <c r="O191" s="15">
        <v>8.44070603441311</v>
      </c>
      <c r="P191" s="15"/>
      <c r="Q191" s="15">
        <v>22.2242644499213</v>
      </c>
      <c r="R191" s="15">
        <v>10.7566322907047</v>
      </c>
      <c r="S191" s="15"/>
      <c r="T191" s="15">
        <v>14.2595840221616</v>
      </c>
      <c r="U191" s="15">
        <v>14.6879775378613</v>
      </c>
      <c r="V191" s="15">
        <v>19.052232889985</v>
      </c>
      <c r="W191" s="15">
        <v>15.6482262081262</v>
      </c>
      <c r="X191" s="15"/>
      <c r="Y191" s="15">
        <v>16.2558973625813</v>
      </c>
      <c r="Z191" s="15">
        <v>14.2252103149303</v>
      </c>
      <c r="AA191" s="15"/>
      <c r="AB191" s="15">
        <v>23.7451046447972</v>
      </c>
      <c r="AC191" s="15">
        <v>10.8304605110281</v>
      </c>
      <c r="AD191" s="15">
        <v>20.5157620233104</v>
      </c>
      <c r="AE191" s="15">
        <v>10.5590298093508</v>
      </c>
      <c r="AF191" s="15"/>
      <c r="AG191" s="15">
        <v>15.2156337468214</v>
      </c>
      <c r="AH191" s="15">
        <v>13.3000495423232</v>
      </c>
      <c r="AI191" s="15">
        <v>15.3338446633295</v>
      </c>
      <c r="AJ191" s="15">
        <v>13.9033298236378</v>
      </c>
      <c r="AK191" s="15">
        <v>16.7733148512298</v>
      </c>
      <c r="AL191" s="15">
        <v>14.1428571428571</v>
      </c>
      <c r="AM191" s="15"/>
      <c r="AN191" s="15">
        <v>16.071951948666</v>
      </c>
      <c r="AO191" s="15">
        <v>15.3545562663231</v>
      </c>
      <c r="AP191" s="15">
        <v>16.1918204625602</v>
      </c>
      <c r="AQ191" s="15">
        <v>13.0921615179206</v>
      </c>
      <c r="AR191" s="15"/>
      <c r="AS191" s="15">
        <v>13.8377562121466</v>
      </c>
      <c r="AT191" s="15">
        <v>14.4493484047951</v>
      </c>
      <c r="AU191" s="15">
        <v>21.1285993294829</v>
      </c>
      <c r="AV191" s="15">
        <v>10.9058537511184</v>
      </c>
      <c r="AW191" s="15"/>
      <c r="AX191" s="15">
        <v>13.0635563744383</v>
      </c>
      <c r="AY191" s="15">
        <v>12.059078259062</v>
      </c>
      <c r="AZ191" s="15"/>
      <c r="BA191" s="15">
        <v>13.8111291454394</v>
      </c>
      <c r="BB191" s="15">
        <v>28.136126138623</v>
      </c>
      <c r="BC191" s="15"/>
      <c r="BD191" s="15">
        <v>0.0</v>
      </c>
      <c r="BE191" s="15">
        <v>100.0</v>
      </c>
      <c r="BF191" s="15">
        <v>0.0</v>
      </c>
      <c r="BG191" s="15">
        <v>0.0</v>
      </c>
      <c r="BH191" s="15">
        <v>100.0</v>
      </c>
      <c r="BI191" s="15">
        <v>0.0</v>
      </c>
      <c r="BJ191" s="15"/>
      <c r="BK191" s="15">
        <v>11.3194773542752</v>
      </c>
      <c r="BL191" s="15">
        <v>6.3815566226902</v>
      </c>
      <c r="BM191" s="15">
        <v>57.8021837991096</v>
      </c>
      <c r="BN191" s="15"/>
      <c r="BO191" s="15">
        <v>12.110659035009</v>
      </c>
      <c r="BP191" s="15">
        <v>5.80669963015496</v>
      </c>
      <c r="BQ191" s="15">
        <v>57.0626256584085</v>
      </c>
      <c r="BR191" s="15"/>
      <c r="BS191" s="15">
        <v>8.31128686047192</v>
      </c>
      <c r="BT191" s="15">
        <v>14.4514680013861</v>
      </c>
      <c r="BU191" s="15">
        <v>56.7819011091531</v>
      </c>
      <c r="BV191" s="15"/>
      <c r="BW191" s="15">
        <v>12.1035149568242</v>
      </c>
      <c r="BX191" s="15">
        <v>7.32245340511842</v>
      </c>
      <c r="BY191" s="15">
        <v>46.7102871683024</v>
      </c>
      <c r="BZ191" s="15"/>
      <c r="CA191" s="15">
        <v>16.1946238173899</v>
      </c>
      <c r="CB191" s="15">
        <v>14.0627804837184</v>
      </c>
      <c r="CC191" s="15"/>
      <c r="CD191" s="15">
        <v>12.8906755057183</v>
      </c>
      <c r="CE191" s="15">
        <v>16.632944866394</v>
      </c>
      <c r="CF191" s="15">
        <v>14.6695354739048</v>
      </c>
      <c r="CG191" s="15">
        <v>15.6946653077349</v>
      </c>
      <c r="CH191" s="15">
        <v>13.0404319831845</v>
      </c>
      <c r="CI191" s="15">
        <v>19.204934049829</v>
      </c>
      <c r="CJ191" s="15"/>
      <c r="CK191" s="15">
        <v>8.93130038555905</v>
      </c>
      <c r="CL191" s="15">
        <v>4.14425845493143</v>
      </c>
      <c r="CM191" s="15">
        <v>11.8428484021273</v>
      </c>
      <c r="CN191" s="15">
        <v>23.3404815761385</v>
      </c>
      <c r="CO191" s="15">
        <v>23.2262452306025</v>
      </c>
      <c r="CP191" s="15"/>
      <c r="CQ191" s="15">
        <v>8.78285324105685</v>
      </c>
      <c r="CR191" s="15">
        <v>13.8294060370009</v>
      </c>
      <c r="CS191" s="15">
        <v>17.4829360841895</v>
      </c>
      <c r="CT191" s="15">
        <v>14.7458977218416</v>
      </c>
      <c r="CU191" s="15"/>
      <c r="CV191" s="15">
        <v>17.0162093727948</v>
      </c>
      <c r="CW191" s="15">
        <v>9.83917828551578</v>
      </c>
      <c r="CX191" s="8"/>
      <c r="CY191" s="16">
        <v>14.7390685506635</v>
      </c>
      <c r="CZ191" s="16">
        <v>15.2771336786747</v>
      </c>
      <c r="DA191" s="16">
        <v>22.1909622805925</v>
      </c>
    </row>
    <row r="192">
      <c r="B192" s="14" t="s">
        <v>187</v>
      </c>
      <c r="C192" s="15">
        <v>9.64574298489507</v>
      </c>
      <c r="D192" s="15"/>
      <c r="E192" s="15">
        <v>0.0</v>
      </c>
      <c r="F192" s="15">
        <v>0.0</v>
      </c>
      <c r="G192" s="15">
        <v>22.5707072446935</v>
      </c>
      <c r="H192" s="15"/>
      <c r="I192" s="15">
        <v>7.79497754577584</v>
      </c>
      <c r="J192" s="15">
        <v>11.8998270906571</v>
      </c>
      <c r="K192" s="15"/>
      <c r="L192" s="15">
        <v>5.8839383142921</v>
      </c>
      <c r="M192" s="15">
        <v>13.7239743137529</v>
      </c>
      <c r="N192" s="15">
        <v>10.3109892234938</v>
      </c>
      <c r="O192" s="15">
        <v>8.43027169669063</v>
      </c>
      <c r="P192" s="15"/>
      <c r="Q192" s="15">
        <v>10.4025509280532</v>
      </c>
      <c r="R192" s="15">
        <v>9.35012407331933</v>
      </c>
      <c r="S192" s="15"/>
      <c r="T192" s="15">
        <v>11.0584871096018</v>
      </c>
      <c r="U192" s="15">
        <v>2.14061199388751</v>
      </c>
      <c r="V192" s="15">
        <v>13.8465603805161</v>
      </c>
      <c r="W192" s="15">
        <v>4.71622237080535</v>
      </c>
      <c r="X192" s="15"/>
      <c r="Y192" s="15">
        <v>10.3857812697485</v>
      </c>
      <c r="Z192" s="15">
        <v>8.93014689309196</v>
      </c>
      <c r="AA192" s="15"/>
      <c r="AB192" s="15">
        <v>10.1060133911652</v>
      </c>
      <c r="AC192" s="15">
        <v>6.54685167323993</v>
      </c>
      <c r="AD192" s="15">
        <v>10.7356793547357</v>
      </c>
      <c r="AE192" s="15">
        <v>12.843552198658</v>
      </c>
      <c r="AF192" s="15"/>
      <c r="AG192" s="15">
        <v>9.37672601719947</v>
      </c>
      <c r="AH192" s="15">
        <v>12.992474285175</v>
      </c>
      <c r="AI192" s="15">
        <v>2.66833521718068</v>
      </c>
      <c r="AJ192" s="15">
        <v>1.3194261647802</v>
      </c>
      <c r="AK192" s="15">
        <v>3.45330582508623</v>
      </c>
      <c r="AL192" s="15">
        <v>6.71059113300492</v>
      </c>
      <c r="AM192" s="15"/>
      <c r="AN192" s="15">
        <v>10.5387798806532</v>
      </c>
      <c r="AO192" s="15">
        <v>5.05667921814683</v>
      </c>
      <c r="AP192" s="15">
        <v>10.2463241638385</v>
      </c>
      <c r="AQ192" s="15">
        <v>13.7590224468445</v>
      </c>
      <c r="AR192" s="15"/>
      <c r="AS192" s="15">
        <v>12.5926206571804</v>
      </c>
      <c r="AT192" s="15">
        <v>9.47321413036543</v>
      </c>
      <c r="AU192" s="15">
        <v>3.39853990203348</v>
      </c>
      <c r="AV192" s="15">
        <v>5.85646244362702</v>
      </c>
      <c r="AW192" s="15"/>
      <c r="AX192" s="15">
        <v>0.966600236891086</v>
      </c>
      <c r="AY192" s="15">
        <v>18.4107994503273</v>
      </c>
      <c r="AZ192" s="15"/>
      <c r="BA192" s="15">
        <v>9.76658372878072</v>
      </c>
      <c r="BB192" s="15">
        <v>8.69514958154159</v>
      </c>
      <c r="BC192" s="15"/>
      <c r="BD192" s="15">
        <v>0.0</v>
      </c>
      <c r="BE192" s="15">
        <v>0.0</v>
      </c>
      <c r="BF192" s="15">
        <v>21.6527908610259</v>
      </c>
      <c r="BG192" s="15">
        <v>0.0</v>
      </c>
      <c r="BH192" s="15">
        <v>0.0</v>
      </c>
      <c r="BI192" s="15">
        <v>23.3275418535429</v>
      </c>
      <c r="BJ192" s="15"/>
      <c r="BK192" s="15">
        <v>0.453124598759451</v>
      </c>
      <c r="BL192" s="15">
        <v>18.763432014725</v>
      </c>
      <c r="BM192" s="15">
        <v>11.7297568512515</v>
      </c>
      <c r="BN192" s="15"/>
      <c r="BO192" s="15">
        <v>0.446176125784428</v>
      </c>
      <c r="BP192" s="15">
        <v>19.0362819306176</v>
      </c>
      <c r="BQ192" s="15">
        <v>12.384726583919</v>
      </c>
      <c r="BR192" s="15"/>
      <c r="BS192" s="15">
        <v>19.6274294618963</v>
      </c>
      <c r="BT192" s="15">
        <v>1.38202252119861</v>
      </c>
      <c r="BU192" s="15">
        <v>5.77381569399813</v>
      </c>
      <c r="BV192" s="15"/>
      <c r="BW192" s="15">
        <v>1.08624709755843</v>
      </c>
      <c r="BX192" s="15">
        <v>18.0074295435183</v>
      </c>
      <c r="BY192" s="15">
        <v>11.584151217739</v>
      </c>
      <c r="BZ192" s="15"/>
      <c r="CA192" s="15">
        <v>9.53678548512607</v>
      </c>
      <c r="CB192" s="15">
        <v>9.9978857760598</v>
      </c>
      <c r="CC192" s="15"/>
      <c r="CD192" s="15">
        <v>16.4110159032405</v>
      </c>
      <c r="CE192" s="15">
        <v>8.57722702253928</v>
      </c>
      <c r="CF192" s="15">
        <v>8.93783200138711</v>
      </c>
      <c r="CG192" s="15">
        <v>8.37801319314647</v>
      </c>
      <c r="CH192" s="15">
        <v>14.8862661721892</v>
      </c>
      <c r="CI192" s="15">
        <v>5.4607352222765</v>
      </c>
      <c r="CJ192" s="15"/>
      <c r="CK192" s="15">
        <v>1.36382754994742</v>
      </c>
      <c r="CL192" s="15">
        <v>13.025230589039</v>
      </c>
      <c r="CM192" s="15">
        <v>14.5349931755071</v>
      </c>
      <c r="CN192" s="15">
        <v>15.289405912478</v>
      </c>
      <c r="CO192" s="15">
        <v>8.4921211282867</v>
      </c>
      <c r="CP192" s="15"/>
      <c r="CQ192" s="15">
        <v>4.2508130128346</v>
      </c>
      <c r="CR192" s="15">
        <v>10.1441090555014</v>
      </c>
      <c r="CS192" s="15">
        <v>10.4881890562658</v>
      </c>
      <c r="CT192" s="15">
        <v>10.1401943603632</v>
      </c>
      <c r="CU192" s="15"/>
      <c r="CV192" s="15">
        <v>4.79190015635161</v>
      </c>
      <c r="CW192" s="15">
        <v>20.3585132083813</v>
      </c>
      <c r="CX192" s="8"/>
      <c r="CY192" s="16">
        <v>10.9334372341186</v>
      </c>
      <c r="CZ192" s="16">
        <v>7.9744580023394</v>
      </c>
      <c r="DA192" s="16">
        <v>17.7169177144279</v>
      </c>
    </row>
    <row r="193">
      <c r="B193" s="14" t="s">
        <v>188</v>
      </c>
      <c r="C193" s="15">
        <v>5.24634364865376</v>
      </c>
      <c r="D193" s="15"/>
      <c r="E193" s="15">
        <v>0.0</v>
      </c>
      <c r="F193" s="15">
        <v>0.0</v>
      </c>
      <c r="G193" s="15">
        <v>12.2762639212193</v>
      </c>
      <c r="H193" s="15"/>
      <c r="I193" s="15">
        <v>4.58924745515525</v>
      </c>
      <c r="J193" s="15">
        <v>6.06396500589724</v>
      </c>
      <c r="K193" s="15"/>
      <c r="L193" s="15">
        <v>5.66504082142434</v>
      </c>
      <c r="M193" s="15">
        <v>5.10197672002667</v>
      </c>
      <c r="N193" s="15">
        <v>5.14986902941124</v>
      </c>
      <c r="O193" s="15">
        <v>5.40767967256374</v>
      </c>
      <c r="P193" s="15"/>
      <c r="Q193" s="15">
        <v>5.34051826169291</v>
      </c>
      <c r="R193" s="15">
        <v>5.28158538703481</v>
      </c>
      <c r="S193" s="15"/>
      <c r="T193" s="15">
        <v>5.76633081631741</v>
      </c>
      <c r="U193" s="15">
        <v>1.66913071026574</v>
      </c>
      <c r="V193" s="15">
        <v>6.97172553510085</v>
      </c>
      <c r="W193" s="15">
        <v>2.83583825111195</v>
      </c>
      <c r="X193" s="15"/>
      <c r="Y193" s="15">
        <v>5.10389925222374</v>
      </c>
      <c r="Z193" s="15">
        <v>5.4217139030029</v>
      </c>
      <c r="AA193" s="15"/>
      <c r="AB193" s="15">
        <v>4.9916831599781</v>
      </c>
      <c r="AC193" s="15">
        <v>4.43385505696305</v>
      </c>
      <c r="AD193" s="15">
        <v>5.73239744779993</v>
      </c>
      <c r="AE193" s="15">
        <v>6.3767543293086</v>
      </c>
      <c r="AF193" s="15"/>
      <c r="AG193" s="15">
        <v>5.38050424383436</v>
      </c>
      <c r="AH193" s="15">
        <v>6.23201141832594</v>
      </c>
      <c r="AI193" s="15">
        <v>0.0</v>
      </c>
      <c r="AJ193" s="15">
        <v>4.42057120294814</v>
      </c>
      <c r="AK193" s="15">
        <v>1.38454595274169</v>
      </c>
      <c r="AL193" s="15">
        <v>5.0923645320197</v>
      </c>
      <c r="AM193" s="15"/>
      <c r="AN193" s="15">
        <v>5.62813363397982</v>
      </c>
      <c r="AO193" s="15">
        <v>3.55998435345389</v>
      </c>
      <c r="AP193" s="15">
        <v>4.52693105843727</v>
      </c>
      <c r="AQ193" s="15">
        <v>7.76109563913078</v>
      </c>
      <c r="AR193" s="15"/>
      <c r="AS193" s="15">
        <v>5.13344410827077</v>
      </c>
      <c r="AT193" s="15">
        <v>6.47506423157003</v>
      </c>
      <c r="AU193" s="15">
        <v>4.31867316991655</v>
      </c>
      <c r="AV193" s="15">
        <v>1.55268556761593</v>
      </c>
      <c r="AW193" s="15"/>
      <c r="AX193" s="15">
        <v>1.04603395438906</v>
      </c>
      <c r="AY193" s="15">
        <v>9.09731283993671</v>
      </c>
      <c r="AZ193" s="15"/>
      <c r="BA193" s="15">
        <v>5.22700163210045</v>
      </c>
      <c r="BB193" s="15">
        <v>6.45258242012299</v>
      </c>
      <c r="BC193" s="15"/>
      <c r="BD193" s="15">
        <v>0.0</v>
      </c>
      <c r="BE193" s="15">
        <v>0.0</v>
      </c>
      <c r="BF193" s="15">
        <v>12.7479540219871</v>
      </c>
      <c r="BG193" s="15">
        <v>0.0</v>
      </c>
      <c r="BH193" s="15">
        <v>0.0</v>
      </c>
      <c r="BI193" s="15">
        <v>11.8873489837973</v>
      </c>
      <c r="BJ193" s="15"/>
      <c r="BK193" s="15">
        <v>1.4611575804407</v>
      </c>
      <c r="BL193" s="15">
        <v>9.04585137122232</v>
      </c>
      <c r="BM193" s="15">
        <v>5.58931515359068</v>
      </c>
      <c r="BN193" s="15"/>
      <c r="BO193" s="15">
        <v>1.15141484495322</v>
      </c>
      <c r="BP193" s="15">
        <v>9.06875936211673</v>
      </c>
      <c r="BQ193" s="15">
        <v>7.68489440539687</v>
      </c>
      <c r="BR193" s="15"/>
      <c r="BS193" s="15">
        <v>9.49250250171237</v>
      </c>
      <c r="BT193" s="15">
        <v>1.5653856108228</v>
      </c>
      <c r="BU193" s="15">
        <v>5.24515393386545</v>
      </c>
      <c r="BV193" s="15"/>
      <c r="BW193" s="15">
        <v>0.924171363547032</v>
      </c>
      <c r="BX193" s="15">
        <v>10.3022825416409</v>
      </c>
      <c r="BY193" s="15">
        <v>4.41948382406397</v>
      </c>
      <c r="BZ193" s="15"/>
      <c r="CA193" s="15">
        <v>5.26068615271198</v>
      </c>
      <c r="CB193" s="15">
        <v>5.45609395132498</v>
      </c>
      <c r="CC193" s="15"/>
      <c r="CD193" s="15">
        <v>5.15650528344911</v>
      </c>
      <c r="CE193" s="15">
        <v>2.71516866025029</v>
      </c>
      <c r="CF193" s="15">
        <v>5.57289450040194</v>
      </c>
      <c r="CG193" s="15">
        <v>7.01255241238044</v>
      </c>
      <c r="CH193" s="15">
        <v>1.79630591560865</v>
      </c>
      <c r="CI193" s="15">
        <v>6.61944308744504</v>
      </c>
      <c r="CJ193" s="15"/>
      <c r="CK193" s="15">
        <v>2.79039607430774</v>
      </c>
      <c r="CL193" s="15">
        <v>3.95393099409496</v>
      </c>
      <c r="CM193" s="15">
        <v>6.12321739539699</v>
      </c>
      <c r="CN193" s="15">
        <v>7.60390248360637</v>
      </c>
      <c r="CO193" s="15">
        <v>7.04314647669767</v>
      </c>
      <c r="CP193" s="15"/>
      <c r="CQ193" s="15">
        <v>2.04844514911986</v>
      </c>
      <c r="CR193" s="15">
        <v>6.82142161635832</v>
      </c>
      <c r="CS193" s="15">
        <v>4.93845322673511</v>
      </c>
      <c r="CT193" s="15">
        <v>6.26732515532897</v>
      </c>
      <c r="CU193" s="15"/>
      <c r="CV193" s="15">
        <v>4.65197930070704</v>
      </c>
      <c r="CW193" s="15">
        <v>5.93035006552873</v>
      </c>
      <c r="CX193" s="8"/>
      <c r="CY193" s="16">
        <v>6.84313896995093</v>
      </c>
      <c r="CZ193" s="16">
        <v>4.33598128472267</v>
      </c>
      <c r="DA193" s="16">
        <v>2.4349558072949</v>
      </c>
    </row>
    <row r="194">
      <c r="B194" s="14" t="s">
        <v>189</v>
      </c>
      <c r="C194" s="15">
        <v>27.8435834556674</v>
      </c>
      <c r="D194" s="15"/>
      <c r="E194" s="15">
        <v>0.0</v>
      </c>
      <c r="F194" s="15">
        <v>0.0</v>
      </c>
      <c r="G194" s="15">
        <v>65.1530288340871</v>
      </c>
      <c r="H194" s="15"/>
      <c r="I194" s="15">
        <v>23.6156495455249</v>
      </c>
      <c r="J194" s="15">
        <v>33.0481283422459</v>
      </c>
      <c r="K194" s="15"/>
      <c r="L194" s="15">
        <v>24.0675492683696</v>
      </c>
      <c r="M194" s="15">
        <v>18.9665585937311</v>
      </c>
      <c r="N194" s="15">
        <v>31.3126944781393</v>
      </c>
      <c r="O194" s="15">
        <v>32.0707784689124</v>
      </c>
      <c r="P194" s="15"/>
      <c r="Q194" s="15">
        <v>21.1275881755016</v>
      </c>
      <c r="R194" s="15">
        <v>31.7000022355553</v>
      </c>
      <c r="S194" s="15"/>
      <c r="T194" s="15">
        <v>34.2310441892676</v>
      </c>
      <c r="U194" s="15">
        <v>3.33515548322172</v>
      </c>
      <c r="V194" s="15">
        <v>17.2201180304765</v>
      </c>
      <c r="W194" s="15">
        <v>6.39020514162233</v>
      </c>
      <c r="X194" s="15"/>
      <c r="Y194" s="15">
        <v>34.8939458924105</v>
      </c>
      <c r="Z194" s="15">
        <v>20.4070417667527</v>
      </c>
      <c r="AA194" s="15"/>
      <c r="AB194" s="15">
        <v>15.296669052933</v>
      </c>
      <c r="AC194" s="15">
        <v>28.2284633822588</v>
      </c>
      <c r="AD194" s="15">
        <v>27.6780064928537</v>
      </c>
      <c r="AE194" s="15">
        <v>36.3437763576818</v>
      </c>
      <c r="AF194" s="15"/>
      <c r="AG194" s="15">
        <v>29.5499481027485</v>
      </c>
      <c r="AH194" s="15">
        <v>39.6376922713975</v>
      </c>
      <c r="AI194" s="15">
        <v>3.48074438882609</v>
      </c>
      <c r="AJ194" s="15">
        <v>3.15872598052119</v>
      </c>
      <c r="AK194" s="15">
        <v>6.34086586505915</v>
      </c>
      <c r="AL194" s="15">
        <v>6.55295566502463</v>
      </c>
      <c r="AM194" s="15"/>
      <c r="AN194" s="15">
        <v>29.3423423071361</v>
      </c>
      <c r="AO194" s="15">
        <v>17.9342607994752</v>
      </c>
      <c r="AP194" s="15">
        <v>41.2932571691526</v>
      </c>
      <c r="AQ194" s="15">
        <v>23.7299308776673</v>
      </c>
      <c r="AR194" s="15"/>
      <c r="AS194" s="15">
        <v>42.2266303671269</v>
      </c>
      <c r="AT194" s="15">
        <v>25.6526101506179</v>
      </c>
      <c r="AU194" s="15">
        <v>8.1412472453445</v>
      </c>
      <c r="AV194" s="15">
        <v>4.87496271927842</v>
      </c>
      <c r="AW194" s="15"/>
      <c r="AX194" s="15">
        <v>0.0</v>
      </c>
      <c r="AY194" s="15">
        <v>58.9105858170606</v>
      </c>
      <c r="AZ194" s="15"/>
      <c r="BA194" s="15">
        <v>28.9859463648313</v>
      </c>
      <c r="BB194" s="15">
        <v>14.8379340639016</v>
      </c>
      <c r="BC194" s="15"/>
      <c r="BD194" s="15">
        <v>0.0</v>
      </c>
      <c r="BE194" s="15">
        <v>0.0</v>
      </c>
      <c r="BF194" s="15">
        <v>65.5992551169869</v>
      </c>
      <c r="BG194" s="15">
        <v>0.0</v>
      </c>
      <c r="BH194" s="15">
        <v>0.0</v>
      </c>
      <c r="BI194" s="15">
        <v>64.7851091626597</v>
      </c>
      <c r="BJ194" s="15"/>
      <c r="BK194" s="15">
        <v>0.608134765465415</v>
      </c>
      <c r="BL194" s="15">
        <v>64.1965470081954</v>
      </c>
      <c r="BM194" s="15">
        <v>6.30131967728833</v>
      </c>
      <c r="BN194" s="15"/>
      <c r="BO194" s="15">
        <v>0.92177550973496</v>
      </c>
      <c r="BP194" s="15">
        <v>64.9903893314951</v>
      </c>
      <c r="BQ194" s="15">
        <v>6.05569679145273</v>
      </c>
      <c r="BR194" s="15"/>
      <c r="BS194" s="15">
        <v>61.5721702641248</v>
      </c>
      <c r="BT194" s="15">
        <v>0.873387347946815</v>
      </c>
      <c r="BU194" s="15">
        <v>12.0672229708717</v>
      </c>
      <c r="BV194" s="15"/>
      <c r="BW194" s="15">
        <v>0.384808554104907</v>
      </c>
      <c r="BX194" s="15">
        <v>63.3225709104796</v>
      </c>
      <c r="BY194" s="15">
        <v>11.2889858233369</v>
      </c>
      <c r="BZ194" s="15"/>
      <c r="CA194" s="15">
        <v>27.2353206187115</v>
      </c>
      <c r="CB194" s="15">
        <v>28.0152623033871</v>
      </c>
      <c r="CC194" s="15"/>
      <c r="CD194" s="15">
        <v>30.7662470467929</v>
      </c>
      <c r="CE194" s="15">
        <v>29.8883798161188</v>
      </c>
      <c r="CF194" s="15">
        <v>29.4482274869563</v>
      </c>
      <c r="CG194" s="15">
        <v>21.348728657413</v>
      </c>
      <c r="CH194" s="15">
        <v>41.830854906319</v>
      </c>
      <c r="CI194" s="15">
        <v>24.9450415241817</v>
      </c>
      <c r="CJ194" s="15"/>
      <c r="CK194" s="15">
        <v>4.46862951279355</v>
      </c>
      <c r="CL194" s="15">
        <v>67.0304035918208</v>
      </c>
      <c r="CM194" s="15">
        <v>59.5637031110274</v>
      </c>
      <c r="CN194" s="15">
        <v>29.4008205791055</v>
      </c>
      <c r="CO194" s="15">
        <v>20.8850618436675</v>
      </c>
      <c r="CP194" s="15"/>
      <c r="CQ194" s="15">
        <v>52.8950200793917</v>
      </c>
      <c r="CR194" s="15">
        <v>28.5148977604673</v>
      </c>
      <c r="CS194" s="15">
        <v>19.6878654062239</v>
      </c>
      <c r="CT194" s="15">
        <v>33.1424247251871</v>
      </c>
      <c r="CU194" s="15"/>
      <c r="CV194" s="15">
        <v>12.3948431641138</v>
      </c>
      <c r="CW194" s="15">
        <v>62.1192622886106</v>
      </c>
      <c r="CX194" s="8"/>
      <c r="CY194" s="16">
        <v>31.9571780334655</v>
      </c>
      <c r="CZ194" s="16">
        <v>26.0509976286722</v>
      </c>
      <c r="DA194" s="16">
        <v>13.5889455994024</v>
      </c>
    </row>
    <row r="195">
      <c r="A195" s="5"/>
      <c r="B195" s="6"/>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8"/>
      <c r="CY195" s="8"/>
      <c r="CZ195" s="8"/>
      <c r="DA195" s="8"/>
    </row>
    <row r="196">
      <c r="A196" s="5"/>
      <c r="B196" s="14" t="s">
        <v>190</v>
      </c>
      <c r="C196" s="15">
        <v>28.4426698410428</v>
      </c>
      <c r="D196" s="15"/>
      <c r="E196" s="15">
        <v>67.8451832992613</v>
      </c>
      <c r="F196" s="15">
        <v>0.0</v>
      </c>
      <c r="G196" s="15">
        <v>0.0</v>
      </c>
      <c r="H196" s="15"/>
      <c r="I196" s="15">
        <v>34.1151310695502</v>
      </c>
      <c r="J196" s="15">
        <v>21.3028890746487</v>
      </c>
      <c r="K196" s="15"/>
      <c r="L196" s="15">
        <v>29.5110631976125</v>
      </c>
      <c r="M196" s="15">
        <v>23.3935223884924</v>
      </c>
      <c r="N196" s="15">
        <v>25.2936729778668</v>
      </c>
      <c r="O196" s="15">
        <v>34.9917198481299</v>
      </c>
      <c r="P196" s="15"/>
      <c r="Q196" s="15">
        <v>25.9852124148878</v>
      </c>
      <c r="R196" s="15">
        <v>30.2484389805179</v>
      </c>
      <c r="S196" s="15"/>
      <c r="T196" s="15">
        <v>21.2193099057236</v>
      </c>
      <c r="U196" s="15">
        <v>64.4916822998844</v>
      </c>
      <c r="V196" s="15">
        <v>25.4360081035849</v>
      </c>
      <c r="W196" s="15">
        <v>55.8984272798627</v>
      </c>
      <c r="X196" s="15"/>
      <c r="Y196" s="15">
        <v>23.1039862752289</v>
      </c>
      <c r="Z196" s="15">
        <v>34.1243621860302</v>
      </c>
      <c r="AA196" s="15"/>
      <c r="AB196" s="15">
        <v>31.8198088179559</v>
      </c>
      <c r="AC196" s="15">
        <v>35.7535070714401</v>
      </c>
      <c r="AD196" s="15">
        <v>19.4306630634679</v>
      </c>
      <c r="AE196" s="15">
        <v>22.8562418789845</v>
      </c>
      <c r="AF196" s="15"/>
      <c r="AG196" s="15">
        <v>25.7837285440219</v>
      </c>
      <c r="AH196" s="15">
        <v>15.6382702651693</v>
      </c>
      <c r="AI196" s="15">
        <v>66.9132488293234</v>
      </c>
      <c r="AJ196" s="15">
        <v>59.8956962358515</v>
      </c>
      <c r="AK196" s="15">
        <v>59.8570323329357</v>
      </c>
      <c r="AL196" s="15">
        <v>49.2463054187192</v>
      </c>
      <c r="AM196" s="15"/>
      <c r="AN196" s="15">
        <v>26.7959655012055</v>
      </c>
      <c r="AO196" s="15">
        <v>41.672362905042</v>
      </c>
      <c r="AP196" s="15">
        <v>18.9988628469533</v>
      </c>
      <c r="AQ196" s="15">
        <v>23.9229192840321</v>
      </c>
      <c r="AR196" s="15"/>
      <c r="AS196" s="15">
        <v>16.3954124021021</v>
      </c>
      <c r="AT196" s="15">
        <v>26.5008148564866</v>
      </c>
      <c r="AU196" s="15">
        <v>49.9127910012846</v>
      </c>
      <c r="AV196" s="15">
        <v>61.0780229016602</v>
      </c>
      <c r="AW196" s="15"/>
      <c r="AX196" s="15">
        <v>58.8897610408167</v>
      </c>
      <c r="AY196" s="15">
        <v>0.678545446147095</v>
      </c>
      <c r="AZ196" s="15"/>
      <c r="BA196" s="15">
        <v>28.6416170972941</v>
      </c>
      <c r="BB196" s="15">
        <v>30.8457021315947</v>
      </c>
      <c r="BC196" s="15"/>
      <c r="BD196" s="15">
        <v>70.9366071173826</v>
      </c>
      <c r="BE196" s="15">
        <v>0.0</v>
      </c>
      <c r="BF196" s="15">
        <v>0.0</v>
      </c>
      <c r="BG196" s="15">
        <v>62.0521270421539</v>
      </c>
      <c r="BH196" s="15">
        <v>0.0</v>
      </c>
      <c r="BI196" s="15">
        <v>0.0</v>
      </c>
      <c r="BJ196" s="15"/>
      <c r="BK196" s="15">
        <v>57.8734192581456</v>
      </c>
      <c r="BL196" s="15">
        <v>0.943968575512344</v>
      </c>
      <c r="BM196" s="15">
        <v>15.050055351582</v>
      </c>
      <c r="BN196" s="15"/>
      <c r="BO196" s="15">
        <v>57.582695446291</v>
      </c>
      <c r="BP196" s="15">
        <v>0.408287710274798</v>
      </c>
      <c r="BQ196" s="15">
        <v>12.9023146071149</v>
      </c>
      <c r="BR196" s="15"/>
      <c r="BS196" s="15">
        <v>0.281108443183756</v>
      </c>
      <c r="BT196" s="15">
        <v>55.7296578830775</v>
      </c>
      <c r="BU196" s="15">
        <v>13.2048823468435</v>
      </c>
      <c r="BV196" s="15"/>
      <c r="BW196" s="15">
        <v>58.983678391277</v>
      </c>
      <c r="BX196" s="15">
        <v>0.29483163351146</v>
      </c>
      <c r="BY196" s="15">
        <v>15.3936750272628</v>
      </c>
      <c r="BZ196" s="15"/>
      <c r="CA196" s="15">
        <v>28.4369752488088</v>
      </c>
      <c r="CB196" s="15">
        <v>28.4600471511829</v>
      </c>
      <c r="CC196" s="15"/>
      <c r="CD196" s="15">
        <v>18.6536901865369</v>
      </c>
      <c r="CE196" s="15">
        <v>28.5833768949294</v>
      </c>
      <c r="CF196" s="15">
        <v>26.9128008700997</v>
      </c>
      <c r="CG196" s="15">
        <v>35.7728813446784</v>
      </c>
      <c r="CH196" s="15">
        <v>16.7502204612169</v>
      </c>
      <c r="CI196" s="15">
        <v>27.8028822667318</v>
      </c>
      <c r="CJ196" s="15"/>
      <c r="CK196" s="15">
        <v>52.9754644234139</v>
      </c>
      <c r="CL196" s="15">
        <v>8.68283636718559</v>
      </c>
      <c r="CM196" s="15">
        <v>4.33708288228926</v>
      </c>
      <c r="CN196" s="15">
        <v>18.1317300379607</v>
      </c>
      <c r="CO196" s="15">
        <v>30.4353840301552</v>
      </c>
      <c r="CP196" s="15"/>
      <c r="CQ196" s="15">
        <v>26.1495017764764</v>
      </c>
      <c r="CR196" s="15">
        <v>29.7643622200584</v>
      </c>
      <c r="CS196" s="15">
        <v>28.7051715522773</v>
      </c>
      <c r="CT196" s="15">
        <v>25.9622431097658</v>
      </c>
      <c r="CU196" s="15"/>
      <c r="CV196" s="15">
        <v>40.8717640059219</v>
      </c>
      <c r="CW196" s="15">
        <v>1.2695204560168</v>
      </c>
      <c r="CX196" s="8"/>
      <c r="CY196" s="16">
        <v>22.7089479250324</v>
      </c>
      <c r="CZ196" s="16">
        <v>31.5048637566112</v>
      </c>
      <c r="DA196" s="16">
        <v>42.3229179634009</v>
      </c>
    </row>
    <row r="197">
      <c r="B197" s="14" t="s">
        <v>191</v>
      </c>
      <c r="C197" s="15">
        <v>38.467403054636</v>
      </c>
      <c r="D197" s="15"/>
      <c r="E197" s="15">
        <v>32.1548167007387</v>
      </c>
      <c r="F197" s="15">
        <v>100.0</v>
      </c>
      <c r="G197" s="15">
        <v>22.5707072446935</v>
      </c>
      <c r="H197" s="15"/>
      <c r="I197" s="15">
        <v>37.6799719297695</v>
      </c>
      <c r="J197" s="15">
        <v>39.585017577208</v>
      </c>
      <c r="K197" s="15"/>
      <c r="L197" s="15">
        <v>40.7563467125935</v>
      </c>
      <c r="M197" s="15">
        <v>52.5379422977497</v>
      </c>
      <c r="N197" s="15">
        <v>38.2437635145825</v>
      </c>
      <c r="O197" s="15">
        <v>27.5298220103939</v>
      </c>
      <c r="P197" s="15"/>
      <c r="Q197" s="15">
        <v>47.5466811479176</v>
      </c>
      <c r="R197" s="15">
        <v>32.7699733968918</v>
      </c>
      <c r="S197" s="15"/>
      <c r="T197" s="15">
        <v>38.7833150886912</v>
      </c>
      <c r="U197" s="15">
        <v>30.504031506628</v>
      </c>
      <c r="V197" s="15">
        <v>50.3721483308376</v>
      </c>
      <c r="W197" s="15">
        <v>34.8755293274029</v>
      </c>
      <c r="X197" s="15"/>
      <c r="Y197" s="15">
        <v>36.8981685801367</v>
      </c>
      <c r="Z197" s="15">
        <v>40.0468821442141</v>
      </c>
      <c r="AA197" s="15"/>
      <c r="AB197" s="15">
        <v>47.8918389691329</v>
      </c>
      <c r="AC197" s="15">
        <v>31.5841744893379</v>
      </c>
      <c r="AD197" s="15">
        <v>47.1589329958783</v>
      </c>
      <c r="AE197" s="15">
        <v>34.423227434025</v>
      </c>
      <c r="AF197" s="15"/>
      <c r="AG197" s="15">
        <v>39.2858191093951</v>
      </c>
      <c r="AH197" s="15">
        <v>38.4920260451071</v>
      </c>
      <c r="AI197" s="15">
        <v>29.6060067818504</v>
      </c>
      <c r="AJ197" s="15">
        <v>32.5250065806791</v>
      </c>
      <c r="AK197" s="15">
        <v>32.4175558492634</v>
      </c>
      <c r="AL197" s="15">
        <v>39.1083743842364</v>
      </c>
      <c r="AM197" s="15"/>
      <c r="AN197" s="15">
        <v>38.2335585576784</v>
      </c>
      <c r="AO197" s="15">
        <v>36.8333919420287</v>
      </c>
      <c r="AP197" s="15">
        <v>35.1809489254567</v>
      </c>
      <c r="AQ197" s="15">
        <v>44.5860541991697</v>
      </c>
      <c r="AR197" s="15"/>
      <c r="AS197" s="15">
        <v>36.2445131225001</v>
      </c>
      <c r="AT197" s="15">
        <v>41.3715107613253</v>
      </c>
      <c r="AU197" s="15">
        <v>37.6272885834543</v>
      </c>
      <c r="AV197" s="15">
        <v>32.4943288114454</v>
      </c>
      <c r="AW197" s="15"/>
      <c r="AX197" s="15">
        <v>40.0642050047942</v>
      </c>
      <c r="AY197" s="15">
        <v>31.3135558968555</v>
      </c>
      <c r="AZ197" s="15"/>
      <c r="BA197" s="15">
        <v>37.145434905774</v>
      </c>
      <c r="BB197" s="15">
        <v>47.8637813843806</v>
      </c>
      <c r="BC197" s="15"/>
      <c r="BD197" s="15">
        <v>29.0633928826173</v>
      </c>
      <c r="BE197" s="15">
        <v>100.0</v>
      </c>
      <c r="BF197" s="15">
        <v>21.6527908610259</v>
      </c>
      <c r="BG197" s="15">
        <v>37.947872957846</v>
      </c>
      <c r="BH197" s="15">
        <v>100.0</v>
      </c>
      <c r="BI197" s="15">
        <v>23.3275418535429</v>
      </c>
      <c r="BJ197" s="15"/>
      <c r="BK197" s="15">
        <v>40.0572883959482</v>
      </c>
      <c r="BL197" s="15">
        <v>25.8136330450698</v>
      </c>
      <c r="BM197" s="15">
        <v>73.0593098175388</v>
      </c>
      <c r="BN197" s="15"/>
      <c r="BO197" s="15">
        <v>40.3441141990207</v>
      </c>
      <c r="BP197" s="15">
        <v>25.5325635961133</v>
      </c>
      <c r="BQ197" s="15">
        <v>73.3570941960354</v>
      </c>
      <c r="BR197" s="15"/>
      <c r="BS197" s="15">
        <v>28.654218790979</v>
      </c>
      <c r="BT197" s="15">
        <v>41.8315691581528</v>
      </c>
      <c r="BU197" s="15">
        <v>69.4827407484192</v>
      </c>
      <c r="BV197" s="15"/>
      <c r="BW197" s="15">
        <v>39.707341691071</v>
      </c>
      <c r="BX197" s="15">
        <v>26.0803149143679</v>
      </c>
      <c r="BY197" s="15">
        <v>68.8978553253362</v>
      </c>
      <c r="BZ197" s="15"/>
      <c r="CA197" s="15">
        <v>39.0670179797676</v>
      </c>
      <c r="CB197" s="15">
        <v>38.0685965941049</v>
      </c>
      <c r="CC197" s="15"/>
      <c r="CD197" s="15">
        <v>45.423557483221</v>
      </c>
      <c r="CE197" s="15">
        <v>38.8130746287014</v>
      </c>
      <c r="CF197" s="15">
        <v>38.0660771425418</v>
      </c>
      <c r="CG197" s="15">
        <v>35.865837585528</v>
      </c>
      <c r="CH197" s="15">
        <v>39.6226187168553</v>
      </c>
      <c r="CI197" s="15">
        <v>40.6326331216414</v>
      </c>
      <c r="CJ197" s="15"/>
      <c r="CK197" s="15">
        <v>39.7655099894847</v>
      </c>
      <c r="CL197" s="15">
        <v>20.3328290468986</v>
      </c>
      <c r="CM197" s="15">
        <v>29.9759966112863</v>
      </c>
      <c r="CN197" s="15">
        <v>44.8635468993272</v>
      </c>
      <c r="CO197" s="15">
        <v>41.6364076494795</v>
      </c>
      <c r="CP197" s="15"/>
      <c r="CQ197" s="15">
        <v>18.9070329950119</v>
      </c>
      <c r="CR197" s="15">
        <v>34.8993184031158</v>
      </c>
      <c r="CS197" s="15">
        <v>46.6685098147636</v>
      </c>
      <c r="CT197" s="15">
        <v>34.628007009718</v>
      </c>
      <c r="CU197" s="15"/>
      <c r="CV197" s="15">
        <v>42.0814135292571</v>
      </c>
      <c r="CW197" s="15">
        <v>30.6808671898438</v>
      </c>
      <c r="CX197" s="8"/>
      <c r="CY197" s="16">
        <v>38.490735071551</v>
      </c>
      <c r="CZ197" s="16">
        <v>38.1081573299938</v>
      </c>
      <c r="DA197" s="16">
        <v>41.6531806299016</v>
      </c>
    </row>
    <row r="198">
      <c r="B198" s="14" t="s">
        <v>192</v>
      </c>
      <c r="C198" s="15">
        <v>33.0899271043211</v>
      </c>
      <c r="D198" s="15"/>
      <c r="E198" s="15">
        <v>0.0</v>
      </c>
      <c r="F198" s="15">
        <v>0.0</v>
      </c>
      <c r="G198" s="15">
        <v>77.4292927553064</v>
      </c>
      <c r="H198" s="15"/>
      <c r="I198" s="15">
        <v>28.2048970006801</v>
      </c>
      <c r="J198" s="15">
        <v>39.1120933481432</v>
      </c>
      <c r="K198" s="15"/>
      <c r="L198" s="15">
        <v>29.7325900897939</v>
      </c>
      <c r="M198" s="15">
        <v>24.0685353137577</v>
      </c>
      <c r="N198" s="15">
        <v>36.4625635075505</v>
      </c>
      <c r="O198" s="15">
        <v>37.4784581414761</v>
      </c>
      <c r="P198" s="15"/>
      <c r="Q198" s="15">
        <v>26.4681064371945</v>
      </c>
      <c r="R198" s="15">
        <v>36.9815876225901</v>
      </c>
      <c r="S198" s="15"/>
      <c r="T198" s="15">
        <v>39.9973750055851</v>
      </c>
      <c r="U198" s="15">
        <v>5.00428619348747</v>
      </c>
      <c r="V198" s="15">
        <v>24.1918435655773</v>
      </c>
      <c r="W198" s="15">
        <v>9.22604339273428</v>
      </c>
      <c r="X198" s="15"/>
      <c r="Y198" s="15">
        <v>39.9978451446343</v>
      </c>
      <c r="Z198" s="15">
        <v>25.8287556697556</v>
      </c>
      <c r="AA198" s="15"/>
      <c r="AB198" s="15">
        <v>20.2883522129111</v>
      </c>
      <c r="AC198" s="15">
        <v>32.6623184392219</v>
      </c>
      <c r="AD198" s="15">
        <v>33.4104039406536</v>
      </c>
      <c r="AE198" s="15">
        <v>42.7205306869904</v>
      </c>
      <c r="AF198" s="15"/>
      <c r="AG198" s="15">
        <v>34.9304523465829</v>
      </c>
      <c r="AH198" s="15">
        <v>45.8697036897235</v>
      </c>
      <c r="AI198" s="15">
        <v>3.48074438882609</v>
      </c>
      <c r="AJ198" s="15">
        <v>7.57929718346933</v>
      </c>
      <c r="AK198" s="15">
        <v>7.72541181780084</v>
      </c>
      <c r="AL198" s="15">
        <v>11.6453201970443</v>
      </c>
      <c r="AM198" s="15"/>
      <c r="AN198" s="15">
        <v>34.970475941116</v>
      </c>
      <c r="AO198" s="15">
        <v>21.4942451529291</v>
      </c>
      <c r="AP198" s="15">
        <v>45.8201882275898</v>
      </c>
      <c r="AQ198" s="15">
        <v>31.4910265167981</v>
      </c>
      <c r="AR198" s="15"/>
      <c r="AS198" s="15">
        <v>47.3600744753976</v>
      </c>
      <c r="AT198" s="15">
        <v>32.1276743821879</v>
      </c>
      <c r="AU198" s="15">
        <v>12.459920415261</v>
      </c>
      <c r="AV198" s="15">
        <v>6.42764828689435</v>
      </c>
      <c r="AW198" s="15"/>
      <c r="AX198" s="15">
        <v>1.04603395438906</v>
      </c>
      <c r="AY198" s="15">
        <v>68.0078986569973</v>
      </c>
      <c r="AZ198" s="15"/>
      <c r="BA198" s="15">
        <v>34.2129479969317</v>
      </c>
      <c r="BB198" s="15">
        <v>21.2905164840245</v>
      </c>
      <c r="BC198" s="15"/>
      <c r="BD198" s="15">
        <v>0.0</v>
      </c>
      <c r="BE198" s="15">
        <v>0.0</v>
      </c>
      <c r="BF198" s="15">
        <v>78.347209138974</v>
      </c>
      <c r="BG198" s="15">
        <v>0.0</v>
      </c>
      <c r="BH198" s="15">
        <v>0.0</v>
      </c>
      <c r="BI198" s="15">
        <v>76.672458146457</v>
      </c>
      <c r="BJ198" s="15"/>
      <c r="BK198" s="15">
        <v>2.06929234590612</v>
      </c>
      <c r="BL198" s="15">
        <v>73.2423983794177</v>
      </c>
      <c r="BM198" s="15">
        <v>11.890634830879</v>
      </c>
      <c r="BN198" s="15"/>
      <c r="BO198" s="15">
        <v>2.07319035468818</v>
      </c>
      <c r="BP198" s="15">
        <v>74.0591486936118</v>
      </c>
      <c r="BQ198" s="15">
        <v>13.7405911968496</v>
      </c>
      <c r="BR198" s="15"/>
      <c r="BS198" s="15">
        <v>71.0646727658371</v>
      </c>
      <c r="BT198" s="15">
        <v>2.43877295876962</v>
      </c>
      <c r="BU198" s="15">
        <v>17.3123769047372</v>
      </c>
      <c r="BV198" s="15"/>
      <c r="BW198" s="15">
        <v>1.30897991765193</v>
      </c>
      <c r="BX198" s="15">
        <v>73.6248534521205</v>
      </c>
      <c r="BY198" s="15">
        <v>15.7084696474009</v>
      </c>
      <c r="BZ198" s="15"/>
      <c r="CA198" s="15">
        <v>32.4960067714235</v>
      </c>
      <c r="CB198" s="15">
        <v>33.4713562547121</v>
      </c>
      <c r="CC198" s="15"/>
      <c r="CD198" s="15">
        <v>35.922752330242</v>
      </c>
      <c r="CE198" s="15">
        <v>32.6035484763691</v>
      </c>
      <c r="CF198" s="15">
        <v>35.0211219873583</v>
      </c>
      <c r="CG198" s="15">
        <v>28.3612810697935</v>
      </c>
      <c r="CH198" s="15">
        <v>43.6271608219277</v>
      </c>
      <c r="CI198" s="15">
        <v>31.5644846116267</v>
      </c>
      <c r="CJ198" s="15"/>
      <c r="CK198" s="15">
        <v>7.25902558710129</v>
      </c>
      <c r="CL198" s="15">
        <v>70.9843345859157</v>
      </c>
      <c r="CM198" s="15">
        <v>65.6869205064244</v>
      </c>
      <c r="CN198" s="15">
        <v>37.0047230627119</v>
      </c>
      <c r="CO198" s="15">
        <v>27.9282083203651</v>
      </c>
      <c r="CP198" s="15"/>
      <c r="CQ198" s="15">
        <v>54.9434652285115</v>
      </c>
      <c r="CR198" s="15">
        <v>35.3363193768257</v>
      </c>
      <c r="CS198" s="15">
        <v>24.626318632959</v>
      </c>
      <c r="CT198" s="15">
        <v>39.4097498805161</v>
      </c>
      <c r="CU198" s="15"/>
      <c r="CV198" s="15">
        <v>17.0468224648208</v>
      </c>
      <c r="CW198" s="15">
        <v>68.0496123541393</v>
      </c>
      <c r="CX198" s="8"/>
      <c r="CY198" s="16">
        <v>38.8003170034165</v>
      </c>
      <c r="CZ198" s="16">
        <v>30.3869789133949</v>
      </c>
      <c r="DA198" s="16">
        <v>16.0239014066973</v>
      </c>
    </row>
    <row r="199">
      <c r="A199" s="5"/>
      <c r="B199" s="6"/>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8"/>
      <c r="CY199" s="8"/>
      <c r="CZ199" s="8"/>
      <c r="DA199" s="8"/>
    </row>
    <row r="200">
      <c r="A200" s="5"/>
      <c r="B200" s="14" t="s">
        <v>193</v>
      </c>
      <c r="C200" s="15">
        <v>41.922902198648</v>
      </c>
      <c r="D200" s="15"/>
      <c r="E200" s="15">
        <v>100.0</v>
      </c>
      <c r="F200" s="15">
        <v>0.0</v>
      </c>
      <c r="G200" s="15">
        <v>0.0</v>
      </c>
      <c r="H200" s="15"/>
      <c r="I200" s="15">
        <v>48.0924200576694</v>
      </c>
      <c r="J200" s="15">
        <v>34.3306347261505</v>
      </c>
      <c r="K200" s="15"/>
      <c r="L200" s="15">
        <v>41.405808343084</v>
      </c>
      <c r="M200" s="15">
        <v>40.5370145777666</v>
      </c>
      <c r="N200" s="15">
        <v>40.050630241021</v>
      </c>
      <c r="O200" s="15">
        <v>45.6505641274201</v>
      </c>
      <c r="P200" s="15"/>
      <c r="Q200" s="15">
        <v>40.9050781848308</v>
      </c>
      <c r="R200" s="15">
        <v>42.9116560133858</v>
      </c>
      <c r="S200" s="15"/>
      <c r="T200" s="15">
        <v>34.6845538626513</v>
      </c>
      <c r="U200" s="15">
        <v>78.1671242747636</v>
      </c>
      <c r="V200" s="15">
        <v>42.9093631639214</v>
      </c>
      <c r="W200" s="15">
        <v>70.4095080283341</v>
      </c>
      <c r="X200" s="15"/>
      <c r="Y200" s="15">
        <v>33.3604762230358</v>
      </c>
      <c r="Z200" s="15">
        <v>51.015887122222</v>
      </c>
      <c r="AA200" s="15"/>
      <c r="AB200" s="15">
        <v>45.8605297511264</v>
      </c>
      <c r="AC200" s="15">
        <v>49.96036937651</v>
      </c>
      <c r="AD200" s="15">
        <v>35.3381546813002</v>
      </c>
      <c r="AE200" s="15">
        <v>33.8768873050006</v>
      </c>
      <c r="AF200" s="15"/>
      <c r="AG200" s="15">
        <v>40.4771878893961</v>
      </c>
      <c r="AH200" s="15">
        <v>27.8377724827781</v>
      </c>
      <c r="AI200" s="15">
        <v>78.5170757306636</v>
      </c>
      <c r="AJ200" s="15">
        <v>77.1979468281126</v>
      </c>
      <c r="AK200" s="15">
        <v>72.0479675058831</v>
      </c>
      <c r="AL200" s="15">
        <v>67.5012315270936</v>
      </c>
      <c r="AM200" s="15"/>
      <c r="AN200" s="15">
        <v>38.4187922295647</v>
      </c>
      <c r="AO200" s="15">
        <v>58.0945193626008</v>
      </c>
      <c r="AP200" s="15">
        <v>27.7416671460113</v>
      </c>
      <c r="AQ200" s="15">
        <v>41.6577895184366</v>
      </c>
      <c r="AR200" s="15"/>
      <c r="AS200" s="15">
        <v>26.2095486552752</v>
      </c>
      <c r="AT200" s="15">
        <v>43.9497630826513</v>
      </c>
      <c r="AU200" s="15">
        <v>63.0129403532225</v>
      </c>
      <c r="AV200" s="15">
        <v>76.8100355183601</v>
      </c>
      <c r="AW200" s="15"/>
      <c r="AX200" s="15">
        <v>84.9238094342815</v>
      </c>
      <c r="AY200" s="15">
        <v>1.52222363361317</v>
      </c>
      <c r="AZ200" s="15"/>
      <c r="BA200" s="15">
        <v>42.209339128848</v>
      </c>
      <c r="BB200" s="15">
        <v>41.8782077958107</v>
      </c>
      <c r="BC200" s="15"/>
      <c r="BD200" s="15">
        <v>100.0</v>
      </c>
      <c r="BE200" s="15">
        <v>0.0</v>
      </c>
      <c r="BF200" s="15">
        <v>0.0</v>
      </c>
      <c r="BG200" s="15">
        <v>100.0</v>
      </c>
      <c r="BH200" s="15">
        <v>0.0</v>
      </c>
      <c r="BI200" s="15">
        <v>0.0</v>
      </c>
      <c r="BJ200" s="15"/>
      <c r="BK200" s="15">
        <v>86.1581057010591</v>
      </c>
      <c r="BL200" s="15">
        <v>1.61261298316692</v>
      </c>
      <c r="BM200" s="15">
        <v>18.5774245187598</v>
      </c>
      <c r="BN200" s="15"/>
      <c r="BO200" s="15">
        <v>85.3699744845183</v>
      </c>
      <c r="BP200" s="15">
        <v>1.09786974561554</v>
      </c>
      <c r="BQ200" s="15">
        <v>16.8120565608228</v>
      </c>
      <c r="BR200" s="15"/>
      <c r="BS200" s="15">
        <v>0.996610911794587</v>
      </c>
      <c r="BT200" s="15">
        <v>81.7277365186455</v>
      </c>
      <c r="BU200" s="15">
        <v>20.1319062921115</v>
      </c>
      <c r="BV200" s="15"/>
      <c r="BW200" s="15">
        <v>85.5012580279653</v>
      </c>
      <c r="BX200" s="15">
        <v>1.04526359924262</v>
      </c>
      <c r="BY200" s="15">
        <v>25.9970919665576</v>
      </c>
      <c r="BZ200" s="15"/>
      <c r="CA200" s="15">
        <v>41.7725839260604</v>
      </c>
      <c r="CB200" s="15">
        <v>42.4679774855095</v>
      </c>
      <c r="CC200" s="15"/>
      <c r="CD200" s="15">
        <v>34.775556260799</v>
      </c>
      <c r="CE200" s="15">
        <v>42.1862796346975</v>
      </c>
      <c r="CF200" s="15">
        <v>41.3715105373496</v>
      </c>
      <c r="CG200" s="15">
        <v>47.566040429325</v>
      </c>
      <c r="CH200" s="15">
        <v>28.4461410226984</v>
      </c>
      <c r="CI200" s="15">
        <v>43.7698461162677</v>
      </c>
      <c r="CJ200" s="15"/>
      <c r="CK200" s="15">
        <v>82.4458464773922</v>
      </c>
      <c r="CL200" s="15">
        <v>11.8461763701137</v>
      </c>
      <c r="CM200" s="15">
        <v>7.93523791594107</v>
      </c>
      <c r="CN200" s="15">
        <v>24.3653894486713</v>
      </c>
      <c r="CO200" s="15">
        <v>40.3534253207455</v>
      </c>
      <c r="CP200" s="15"/>
      <c r="CQ200" s="15">
        <v>32.0228685175969</v>
      </c>
      <c r="CR200" s="15">
        <v>40.6901655306718</v>
      </c>
      <c r="CS200" s="15">
        <v>47.4025562265854</v>
      </c>
      <c r="CT200" s="15">
        <v>35.7041580372789</v>
      </c>
      <c r="CU200" s="15"/>
      <c r="CV200" s="15">
        <v>61.1450680060326</v>
      </c>
      <c r="CW200" s="15">
        <v>1.75269615196349</v>
      </c>
      <c r="CX200" s="8"/>
      <c r="CY200" s="16">
        <v>35.5271772118012</v>
      </c>
      <c r="CZ200" s="16">
        <v>46.3614294055909</v>
      </c>
      <c r="DA200" s="16">
        <v>44.068218598282</v>
      </c>
    </row>
    <row r="201">
      <c r="B201" s="14" t="s">
        <v>186</v>
      </c>
      <c r="C201" s="15">
        <v>15.3414277121356</v>
      </c>
      <c r="D201" s="15"/>
      <c r="E201" s="15">
        <v>0.0</v>
      </c>
      <c r="F201" s="15">
        <v>100.0</v>
      </c>
      <c r="G201" s="15">
        <v>0.0</v>
      </c>
      <c r="H201" s="15"/>
      <c r="I201" s="15">
        <v>15.9077053958745</v>
      </c>
      <c r="J201" s="15">
        <v>14.657444835049</v>
      </c>
      <c r="K201" s="15"/>
      <c r="L201" s="15">
        <v>22.9776632528298</v>
      </c>
      <c r="M201" s="15">
        <v>21.6704757947226</v>
      </c>
      <c r="N201" s="15">
        <v>13.1758170279345</v>
      </c>
      <c r="O201" s="15">
        <v>8.44070603441311</v>
      </c>
      <c r="P201" s="15"/>
      <c r="Q201" s="15">
        <v>22.2242644499213</v>
      </c>
      <c r="R201" s="15">
        <v>10.7566322907047</v>
      </c>
      <c r="S201" s="15"/>
      <c r="T201" s="15">
        <v>14.2595840221616</v>
      </c>
      <c r="U201" s="15">
        <v>14.6879775378613</v>
      </c>
      <c r="V201" s="15">
        <v>19.052232889985</v>
      </c>
      <c r="W201" s="15">
        <v>15.6482262081262</v>
      </c>
      <c r="X201" s="15"/>
      <c r="Y201" s="15">
        <v>16.2558973625813</v>
      </c>
      <c r="Z201" s="15">
        <v>14.2252103149303</v>
      </c>
      <c r="AA201" s="15"/>
      <c r="AB201" s="15">
        <v>23.7451046447972</v>
      </c>
      <c r="AC201" s="15">
        <v>10.8304605110281</v>
      </c>
      <c r="AD201" s="15">
        <v>20.5157620233104</v>
      </c>
      <c r="AE201" s="15">
        <v>10.5590298093508</v>
      </c>
      <c r="AF201" s="15"/>
      <c r="AG201" s="15">
        <v>15.2156337468214</v>
      </c>
      <c r="AH201" s="15">
        <v>13.3000495423233</v>
      </c>
      <c r="AI201" s="15">
        <v>15.3338446633295</v>
      </c>
      <c r="AJ201" s="15">
        <v>13.9033298236378</v>
      </c>
      <c r="AK201" s="15">
        <v>16.7733148512298</v>
      </c>
      <c r="AL201" s="15">
        <v>14.1428571428571</v>
      </c>
      <c r="AM201" s="15"/>
      <c r="AN201" s="15">
        <v>16.071951948666</v>
      </c>
      <c r="AO201" s="15">
        <v>15.3545562663231</v>
      </c>
      <c r="AP201" s="15">
        <v>16.1918204625602</v>
      </c>
      <c r="AQ201" s="15">
        <v>13.0921615179206</v>
      </c>
      <c r="AR201" s="15"/>
      <c r="AS201" s="15">
        <v>13.8377562121466</v>
      </c>
      <c r="AT201" s="15">
        <v>14.4493484047951</v>
      </c>
      <c r="AU201" s="15">
        <v>21.1285993294829</v>
      </c>
      <c r="AV201" s="15">
        <v>10.9058537511184</v>
      </c>
      <c r="AW201" s="15"/>
      <c r="AX201" s="15">
        <v>13.0635563744383</v>
      </c>
      <c r="AY201" s="15">
        <v>12.059078259062</v>
      </c>
      <c r="AZ201" s="15"/>
      <c r="BA201" s="15">
        <v>13.8111291454394</v>
      </c>
      <c r="BB201" s="15">
        <v>28.136126138623</v>
      </c>
      <c r="BC201" s="15"/>
      <c r="BD201" s="15">
        <v>0.0</v>
      </c>
      <c r="BE201" s="15">
        <v>100.0</v>
      </c>
      <c r="BF201" s="15">
        <v>0.0</v>
      </c>
      <c r="BG201" s="15">
        <v>0.0</v>
      </c>
      <c r="BH201" s="15">
        <v>100.0</v>
      </c>
      <c r="BI201" s="15">
        <v>0.0</v>
      </c>
      <c r="BJ201" s="15"/>
      <c r="BK201" s="15">
        <v>11.3194773542752</v>
      </c>
      <c r="BL201" s="15">
        <v>6.3815566226902</v>
      </c>
      <c r="BM201" s="15">
        <v>57.8021837991096</v>
      </c>
      <c r="BN201" s="15"/>
      <c r="BO201" s="15">
        <v>12.110659035009</v>
      </c>
      <c r="BP201" s="15">
        <v>5.80669963015496</v>
      </c>
      <c r="BQ201" s="15">
        <v>57.0626256584085</v>
      </c>
      <c r="BR201" s="15"/>
      <c r="BS201" s="15">
        <v>8.31128686047192</v>
      </c>
      <c r="BT201" s="15">
        <v>14.4514680013861</v>
      </c>
      <c r="BU201" s="15">
        <v>56.7819011091531</v>
      </c>
      <c r="BV201" s="15"/>
      <c r="BW201" s="15">
        <v>12.1035149568242</v>
      </c>
      <c r="BX201" s="15">
        <v>7.32245340511842</v>
      </c>
      <c r="BY201" s="15">
        <v>46.7102871683024</v>
      </c>
      <c r="BZ201" s="15"/>
      <c r="CA201" s="15">
        <v>16.1946238173899</v>
      </c>
      <c r="CB201" s="15">
        <v>14.0627804837184</v>
      </c>
      <c r="CC201" s="15"/>
      <c r="CD201" s="15">
        <v>12.8906755057183</v>
      </c>
      <c r="CE201" s="15">
        <v>16.632944866394</v>
      </c>
      <c r="CF201" s="15">
        <v>14.6695354739048</v>
      </c>
      <c r="CG201" s="15">
        <v>15.6946653077349</v>
      </c>
      <c r="CH201" s="15">
        <v>13.0404319831845</v>
      </c>
      <c r="CI201" s="15">
        <v>19.204934049829</v>
      </c>
      <c r="CJ201" s="15"/>
      <c r="CK201" s="15">
        <v>8.93130038555906</v>
      </c>
      <c r="CL201" s="15">
        <v>4.14425845493143</v>
      </c>
      <c r="CM201" s="15">
        <v>11.8428484021273</v>
      </c>
      <c r="CN201" s="15">
        <v>23.3404815761385</v>
      </c>
      <c r="CO201" s="15">
        <v>23.2262452306025</v>
      </c>
      <c r="CP201" s="15"/>
      <c r="CQ201" s="15">
        <v>8.78285324105685</v>
      </c>
      <c r="CR201" s="15">
        <v>13.8294060370009</v>
      </c>
      <c r="CS201" s="15">
        <v>17.4829360841895</v>
      </c>
      <c r="CT201" s="15">
        <v>14.7458977218416</v>
      </c>
      <c r="CU201" s="15"/>
      <c r="CV201" s="15">
        <v>17.0162093727948</v>
      </c>
      <c r="CW201" s="15">
        <v>9.83917828551578</v>
      </c>
      <c r="CX201" s="8"/>
      <c r="CY201" s="16">
        <v>14.7390685506635</v>
      </c>
      <c r="CZ201" s="16">
        <v>15.2771336786747</v>
      </c>
      <c r="DA201" s="16">
        <v>22.1909622805925</v>
      </c>
    </row>
    <row r="202">
      <c r="B202" s="14" t="s">
        <v>194</v>
      </c>
      <c r="C202" s="15">
        <v>42.7356700892162</v>
      </c>
      <c r="D202" s="15"/>
      <c r="E202" s="15">
        <v>0.0</v>
      </c>
      <c r="F202" s="15">
        <v>0.0</v>
      </c>
      <c r="G202" s="15">
        <v>100.0</v>
      </c>
      <c r="H202" s="15"/>
      <c r="I202" s="15">
        <v>35.999874546456</v>
      </c>
      <c r="J202" s="15">
        <v>51.0119204388003</v>
      </c>
      <c r="K202" s="15"/>
      <c r="L202" s="15">
        <v>35.6165284040861</v>
      </c>
      <c r="M202" s="15">
        <v>37.7925096275107</v>
      </c>
      <c r="N202" s="15">
        <v>46.7735527310444</v>
      </c>
      <c r="O202" s="15">
        <v>45.9087298381667</v>
      </c>
      <c r="P202" s="15"/>
      <c r="Q202" s="15">
        <v>36.8706573652477</v>
      </c>
      <c r="R202" s="15">
        <v>46.3317116959094</v>
      </c>
      <c r="S202" s="15"/>
      <c r="T202" s="15">
        <v>51.0558621151869</v>
      </c>
      <c r="U202" s="15">
        <v>7.14489818737498</v>
      </c>
      <c r="V202" s="15">
        <v>38.0384039460935</v>
      </c>
      <c r="W202" s="15">
        <v>13.9422657635396</v>
      </c>
      <c r="X202" s="15"/>
      <c r="Y202" s="15">
        <v>50.3836264143828</v>
      </c>
      <c r="Z202" s="15">
        <v>34.7589025628476</v>
      </c>
      <c r="AA202" s="15"/>
      <c r="AB202" s="15">
        <v>30.3943656040763</v>
      </c>
      <c r="AC202" s="15">
        <v>39.2091701124618</v>
      </c>
      <c r="AD202" s="15">
        <v>44.1460832953893</v>
      </c>
      <c r="AE202" s="15">
        <v>55.5640828856484</v>
      </c>
      <c r="AF202" s="15"/>
      <c r="AG202" s="15">
        <v>44.3071783637823</v>
      </c>
      <c r="AH202" s="15">
        <v>58.8621779748985</v>
      </c>
      <c r="AI202" s="15">
        <v>6.14907960600678</v>
      </c>
      <c r="AJ202" s="15">
        <v>8.89872334824954</v>
      </c>
      <c r="AK202" s="15">
        <v>11.178717642887</v>
      </c>
      <c r="AL202" s="15">
        <v>18.3559113300492</v>
      </c>
      <c r="AM202" s="15"/>
      <c r="AN202" s="15">
        <v>45.5092558217692</v>
      </c>
      <c r="AO202" s="15">
        <v>26.550924371076</v>
      </c>
      <c r="AP202" s="15">
        <v>56.0665123914284</v>
      </c>
      <c r="AQ202" s="15">
        <v>45.2500489636427</v>
      </c>
      <c r="AR202" s="15"/>
      <c r="AS202" s="15">
        <v>59.9526951325781</v>
      </c>
      <c r="AT202" s="15">
        <v>41.6008885125534</v>
      </c>
      <c r="AU202" s="15">
        <v>15.8584603172945</v>
      </c>
      <c r="AV202" s="15">
        <v>12.2841107305213</v>
      </c>
      <c r="AW202" s="15"/>
      <c r="AX202" s="15">
        <v>2.01263419128015</v>
      </c>
      <c r="AY202" s="15">
        <v>86.4186981073247</v>
      </c>
      <c r="AZ202" s="15"/>
      <c r="BA202" s="15">
        <v>43.9795317257125</v>
      </c>
      <c r="BB202" s="15">
        <v>29.9856660655661</v>
      </c>
      <c r="BC202" s="15"/>
      <c r="BD202" s="15">
        <v>0.0</v>
      </c>
      <c r="BE202" s="15">
        <v>0.0</v>
      </c>
      <c r="BF202" s="15">
        <v>100.0</v>
      </c>
      <c r="BG202" s="15">
        <v>0.0</v>
      </c>
      <c r="BH202" s="15">
        <v>0.0</v>
      </c>
      <c r="BI202" s="15">
        <v>100.0</v>
      </c>
      <c r="BJ202" s="15"/>
      <c r="BK202" s="15">
        <v>2.52241694466557</v>
      </c>
      <c r="BL202" s="15">
        <v>92.0058303941428</v>
      </c>
      <c r="BM202" s="15">
        <v>23.6203916821306</v>
      </c>
      <c r="BN202" s="15"/>
      <c r="BO202" s="15">
        <v>2.51936648047261</v>
      </c>
      <c r="BP202" s="15">
        <v>93.0954306242295</v>
      </c>
      <c r="BQ202" s="15">
        <v>26.1253177807686</v>
      </c>
      <c r="BR202" s="15"/>
      <c r="BS202" s="15">
        <v>90.6921022277334</v>
      </c>
      <c r="BT202" s="15">
        <v>3.82079547996824</v>
      </c>
      <c r="BU202" s="15">
        <v>23.0861925987353</v>
      </c>
      <c r="BV202" s="15"/>
      <c r="BW202" s="15">
        <v>2.39522701521037</v>
      </c>
      <c r="BX202" s="15">
        <v>91.6322829956389</v>
      </c>
      <c r="BY202" s="15">
        <v>27.2926208651399</v>
      </c>
      <c r="BZ202" s="15"/>
      <c r="CA202" s="15">
        <v>42.0327922565495</v>
      </c>
      <c r="CB202" s="15">
        <v>43.4692420307719</v>
      </c>
      <c r="CC202" s="15"/>
      <c r="CD202" s="15">
        <v>52.3337682334826</v>
      </c>
      <c r="CE202" s="15">
        <v>41.1807754989083</v>
      </c>
      <c r="CF202" s="15">
        <v>43.9589539887454</v>
      </c>
      <c r="CG202" s="15">
        <v>36.73929426294</v>
      </c>
      <c r="CH202" s="15">
        <v>58.513426994117</v>
      </c>
      <c r="CI202" s="15">
        <v>37.0252198339032</v>
      </c>
      <c r="CJ202" s="15"/>
      <c r="CK202" s="15">
        <v>8.62285313704872</v>
      </c>
      <c r="CL202" s="15">
        <v>84.0095651749548</v>
      </c>
      <c r="CM202" s="15">
        <v>80.2219136819315</v>
      </c>
      <c r="CN202" s="15">
        <v>52.29412897519</v>
      </c>
      <c r="CO202" s="15">
        <v>36.4203294486518</v>
      </c>
      <c r="CP202" s="15"/>
      <c r="CQ202" s="15">
        <v>59.1942782413461</v>
      </c>
      <c r="CR202" s="15">
        <v>45.4804284323271</v>
      </c>
      <c r="CS202" s="15">
        <v>35.1145076892249</v>
      </c>
      <c r="CT202" s="15">
        <v>49.5499442408794</v>
      </c>
      <c r="CU202" s="15"/>
      <c r="CV202" s="15">
        <v>21.8387226211724</v>
      </c>
      <c r="CW202" s="15">
        <v>88.4081255625207</v>
      </c>
      <c r="CX202" s="8"/>
      <c r="CY202" s="16">
        <v>49.7337542375352</v>
      </c>
      <c r="CZ202" s="16">
        <v>38.3614369157343</v>
      </c>
      <c r="DA202" s="16">
        <v>33.7408191211253</v>
      </c>
    </row>
    <row r="203">
      <c r="A203" s="5"/>
      <c r="B203" s="6"/>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8"/>
      <c r="CY203" s="8"/>
      <c r="CZ203" s="8"/>
      <c r="DA203" s="8"/>
    </row>
    <row r="204">
      <c r="A204" s="13" t="s">
        <v>195</v>
      </c>
      <c r="B204" s="14" t="s">
        <v>196</v>
      </c>
      <c r="C204" s="15">
        <v>55.7064746777505</v>
      </c>
      <c r="D204" s="15"/>
      <c r="E204" s="15">
        <v>0.0</v>
      </c>
      <c r="F204" s="15">
        <v>0.0</v>
      </c>
      <c r="G204" s="15">
        <v>55.7064746777505</v>
      </c>
      <c r="H204" s="15"/>
      <c r="I204" s="15">
        <v>56.9378330761739</v>
      </c>
      <c r="J204" s="15">
        <v>54.6900968278054</v>
      </c>
      <c r="K204" s="15"/>
      <c r="L204" s="15">
        <v>37.1008822118046</v>
      </c>
      <c r="M204" s="15">
        <v>38.5117944128364</v>
      </c>
      <c r="N204" s="15">
        <v>61.3723674020984</v>
      </c>
      <c r="O204" s="15">
        <v>67.2058801824273</v>
      </c>
      <c r="P204" s="15"/>
      <c r="Q204" s="15">
        <v>37.9343942838583</v>
      </c>
      <c r="R204" s="15">
        <v>64.3305141830701</v>
      </c>
      <c r="S204" s="15"/>
      <c r="T204" s="15">
        <v>56.4096144216324</v>
      </c>
      <c r="U204" s="15">
        <v>33.8723700226047</v>
      </c>
      <c r="V204" s="15">
        <v>44.9577399560032</v>
      </c>
      <c r="W204" s="15">
        <v>40.526827912149</v>
      </c>
      <c r="X204" s="15"/>
      <c r="Y204" s="15">
        <v>61.7987452534257</v>
      </c>
      <c r="Z204" s="15">
        <v>46.1567677623017</v>
      </c>
      <c r="AA204" s="15"/>
      <c r="AB204" s="15">
        <v>35.5997367600706</v>
      </c>
      <c r="AC204" s="15">
        <v>66.446695941581</v>
      </c>
      <c r="AD204" s="15">
        <v>39.740137967986</v>
      </c>
      <c r="AE204" s="15">
        <v>62.5449351760492</v>
      </c>
      <c r="AF204" s="15"/>
      <c r="AG204" s="15">
        <v>58.5625457869913</v>
      </c>
      <c r="AH204" s="15">
        <v>54.6162885110975</v>
      </c>
      <c r="AI204" s="15">
        <v>19.26801247333</v>
      </c>
      <c r="AJ204" s="15">
        <v>50.3235348493252</v>
      </c>
      <c r="AK204" s="15">
        <v>33.4582942830365</v>
      </c>
      <c r="AL204" s="15">
        <v>47.1049983227105</v>
      </c>
      <c r="AM204" s="15"/>
      <c r="AN204" s="15">
        <v>62.1997438737366</v>
      </c>
      <c r="AO204" s="15">
        <v>47.8883300098217</v>
      </c>
      <c r="AP204" s="15">
        <v>61.4330134478186</v>
      </c>
      <c r="AQ204" s="15">
        <v>44.9110899378004</v>
      </c>
      <c r="AR204" s="15"/>
      <c r="AS204" s="15">
        <v>62.0637301777936</v>
      </c>
      <c r="AT204" s="15">
        <v>47.4293312321481</v>
      </c>
      <c r="AU204" s="15">
        <v>48.5247629083245</v>
      </c>
      <c r="AV204" s="15">
        <v>31.5921130076515</v>
      </c>
      <c r="AW204" s="15"/>
      <c r="AX204" s="15">
        <v>0.0</v>
      </c>
      <c r="AY204" s="15">
        <v>59.8949932253693</v>
      </c>
      <c r="AZ204" s="15"/>
      <c r="BA204" s="15">
        <v>57.384121652947</v>
      </c>
      <c r="BB204" s="15">
        <v>18.2343870470316</v>
      </c>
      <c r="BC204" s="15"/>
      <c r="BD204" s="15">
        <v>0.0</v>
      </c>
      <c r="BE204" s="15">
        <v>0.0</v>
      </c>
      <c r="BF204" s="15">
        <v>56.9378330761739</v>
      </c>
      <c r="BG204" s="15">
        <v>0.0</v>
      </c>
      <c r="BH204" s="15">
        <v>0.0</v>
      </c>
      <c r="BI204" s="15">
        <v>54.6900968278054</v>
      </c>
      <c r="BJ204" s="15"/>
      <c r="BK204" s="15">
        <v>0.0</v>
      </c>
      <c r="BL204" s="15">
        <v>60.9915798647717</v>
      </c>
      <c r="BM204" s="15">
        <v>15.6888529233259</v>
      </c>
      <c r="BN204" s="15"/>
      <c r="BO204" s="15">
        <v>12.8193430656934</v>
      </c>
      <c r="BP204" s="15">
        <v>60.7400168511311</v>
      </c>
      <c r="BQ204" s="15">
        <v>18.9404057749793</v>
      </c>
      <c r="BR204" s="15"/>
      <c r="BS204" s="15">
        <v>59.9852530708643</v>
      </c>
      <c r="BT204" s="15">
        <v>14.4087256027554</v>
      </c>
      <c r="BU204" s="15">
        <v>17.6236178930235</v>
      </c>
      <c r="BV204" s="15"/>
      <c r="BW204" s="15">
        <v>0.0</v>
      </c>
      <c r="BX204" s="15">
        <v>61.0716153709044</v>
      </c>
      <c r="BY204" s="15">
        <v>24.7763913427561</v>
      </c>
      <c r="BZ204" s="15"/>
      <c r="CA204" s="15">
        <v>55.8791240913844</v>
      </c>
      <c r="CB204" s="15">
        <v>57.3729002113694</v>
      </c>
      <c r="CC204" s="15"/>
      <c r="CD204" s="15">
        <v>65.2440576758395</v>
      </c>
      <c r="CE204" s="15">
        <v>64.8621606284161</v>
      </c>
      <c r="CF204" s="15">
        <v>50.5100980436452</v>
      </c>
      <c r="CG204" s="15">
        <v>54.1191885419961</v>
      </c>
      <c r="CH204" s="15">
        <v>59.6742227177009</v>
      </c>
      <c r="CI204" s="15">
        <v>36.4655918855399</v>
      </c>
      <c r="CJ204" s="15"/>
      <c r="CK204" s="15">
        <v>24.7428966302182</v>
      </c>
      <c r="CL204" s="15">
        <v>79.006295607383</v>
      </c>
      <c r="CM204" s="15">
        <v>71.7889672773141</v>
      </c>
      <c r="CN204" s="15">
        <v>45.0150736831592</v>
      </c>
      <c r="CO204" s="15">
        <v>48.8684918499762</v>
      </c>
      <c r="CP204" s="15"/>
      <c r="CQ204" s="15">
        <v>68.4523344021271</v>
      </c>
      <c r="CR204" s="15">
        <v>57.8794311552932</v>
      </c>
      <c r="CS204" s="15">
        <v>50.6348315016445</v>
      </c>
      <c r="CT204" s="15">
        <v>56.651394582429</v>
      </c>
      <c r="CU204" s="15"/>
      <c r="CV204" s="15">
        <v>49.5604587068774</v>
      </c>
      <c r="CW204" s="15">
        <v>60.247570517012</v>
      </c>
      <c r="CX204" s="8"/>
      <c r="CY204" s="16">
        <v>54.2729719089913</v>
      </c>
      <c r="CZ204" s="16">
        <v>56.7531984455603</v>
      </c>
      <c r="DA204" s="16">
        <v>56.6410861865407</v>
      </c>
    </row>
    <row r="205">
      <c r="B205" s="14" t="s">
        <v>197</v>
      </c>
      <c r="C205" s="15">
        <v>28.8129345109973</v>
      </c>
      <c r="D205" s="15"/>
      <c r="E205" s="15">
        <v>0.0</v>
      </c>
      <c r="F205" s="15">
        <v>0.0</v>
      </c>
      <c r="G205" s="15">
        <v>28.8129345109973</v>
      </c>
      <c r="H205" s="15"/>
      <c r="I205" s="15">
        <v>26.1531138176684</v>
      </c>
      <c r="J205" s="15">
        <v>31.0083821085338</v>
      </c>
      <c r="K205" s="15"/>
      <c r="L205" s="15">
        <v>41.9235170351777</v>
      </c>
      <c r="M205" s="15">
        <v>48.2465000319631</v>
      </c>
      <c r="N205" s="15">
        <v>21.2240156703159</v>
      </c>
      <c r="O205" s="15">
        <v>20.7024043215798</v>
      </c>
      <c r="P205" s="15"/>
      <c r="Q205" s="15">
        <v>45.658889551878</v>
      </c>
      <c r="R205" s="15">
        <v>20.959509018786</v>
      </c>
      <c r="S205" s="15"/>
      <c r="T205" s="15">
        <v>28.2101724014593</v>
      </c>
      <c r="U205" s="15">
        <v>59.207094418362</v>
      </c>
      <c r="V205" s="15">
        <v>32.048164872062</v>
      </c>
      <c r="W205" s="15">
        <v>42.9038087294968</v>
      </c>
      <c r="X205" s="15"/>
      <c r="Y205" s="15">
        <v>21.9254581475978</v>
      </c>
      <c r="Z205" s="15">
        <v>39.4366372574047</v>
      </c>
      <c r="AA205" s="15"/>
      <c r="AB205" s="15">
        <v>50.5056977589969</v>
      </c>
      <c r="AC205" s="15">
        <v>15.2393101587223</v>
      </c>
      <c r="AD205" s="15">
        <v>41.9101198848034</v>
      </c>
      <c r="AE205" s="15">
        <v>25.7860637130772</v>
      </c>
      <c r="AF205" s="15"/>
      <c r="AG205" s="15">
        <v>23.6282066030139</v>
      </c>
      <c r="AH205" s="15">
        <v>32.0268096244332</v>
      </c>
      <c r="AI205" s="15">
        <v>67.6678155260134</v>
      </c>
      <c r="AJ205" s="15">
        <v>49.6764651506747</v>
      </c>
      <c r="AK205" s="15">
        <v>60.8031144113618</v>
      </c>
      <c r="AL205" s="15">
        <v>26.2462260986246</v>
      </c>
      <c r="AM205" s="15"/>
      <c r="AN205" s="15">
        <v>22.2509691264017</v>
      </c>
      <c r="AO205" s="15">
        <v>32.8640733355159</v>
      </c>
      <c r="AP205" s="15">
        <v>21.6285750363027</v>
      </c>
      <c r="AQ205" s="15">
        <v>44.1649091629286</v>
      </c>
      <c r="AR205" s="15"/>
      <c r="AS205" s="15">
        <v>21.5038364098636</v>
      </c>
      <c r="AT205" s="15">
        <v>38.752092977445</v>
      </c>
      <c r="AU205" s="15">
        <v>35.1290832455216</v>
      </c>
      <c r="AV205" s="15">
        <v>51.5891701000588</v>
      </c>
      <c r="AW205" s="15"/>
      <c r="AX205" s="15">
        <v>100.0</v>
      </c>
      <c r="AY205" s="15">
        <v>24.3464632126803</v>
      </c>
      <c r="AZ205" s="15"/>
      <c r="BA205" s="15">
        <v>26.9719151478936</v>
      </c>
      <c r="BB205" s="15">
        <v>72.9760986892829</v>
      </c>
      <c r="BC205" s="15"/>
      <c r="BD205" s="15">
        <v>0.0</v>
      </c>
      <c r="BE205" s="15">
        <v>0.0</v>
      </c>
      <c r="BF205" s="15">
        <v>26.1531138176684</v>
      </c>
      <c r="BG205" s="15">
        <v>0.0</v>
      </c>
      <c r="BH205" s="15">
        <v>0.0</v>
      </c>
      <c r="BI205" s="15">
        <v>31.0083821085338</v>
      </c>
      <c r="BJ205" s="15"/>
      <c r="BK205" s="15">
        <v>100.0</v>
      </c>
      <c r="BL205" s="15">
        <v>23.5128410576477</v>
      </c>
      <c r="BM205" s="15">
        <v>65.206689594713</v>
      </c>
      <c r="BN205" s="15"/>
      <c r="BO205" s="15">
        <v>87.1806569343065</v>
      </c>
      <c r="BP205" s="15">
        <v>24.028910580103</v>
      </c>
      <c r="BQ205" s="15">
        <v>59.9821916936971</v>
      </c>
      <c r="BR205" s="15"/>
      <c r="BS205" s="15">
        <v>24.8771089238696</v>
      </c>
      <c r="BT205" s="15">
        <v>77.6865671641791</v>
      </c>
      <c r="BU205" s="15">
        <v>55.3516304652859</v>
      </c>
      <c r="BV205" s="15"/>
      <c r="BW205" s="15">
        <v>100.0</v>
      </c>
      <c r="BX205" s="15">
        <v>23.8642904938477</v>
      </c>
      <c r="BY205" s="15">
        <v>54.9635600706713</v>
      </c>
      <c r="BZ205" s="15"/>
      <c r="CA205" s="15">
        <v>26.2317870900268</v>
      </c>
      <c r="CB205" s="15">
        <v>30.8756999295435</v>
      </c>
      <c r="CC205" s="15"/>
      <c r="CD205" s="15">
        <v>28.8217187029879</v>
      </c>
      <c r="CE205" s="15">
        <v>24.012126280577</v>
      </c>
      <c r="CF205" s="15">
        <v>35.129444720553</v>
      </c>
      <c r="CG205" s="15">
        <v>29.43116613202</v>
      </c>
      <c r="CH205" s="15">
        <v>22.2428671704034</v>
      </c>
      <c r="CI205" s="15">
        <v>23.5311095534573</v>
      </c>
      <c r="CJ205" s="15"/>
      <c r="CK205" s="15">
        <v>59.046380228446</v>
      </c>
      <c r="CL205" s="15">
        <v>10.4068297801306</v>
      </c>
      <c r="CM205" s="15">
        <v>12.6842576159814</v>
      </c>
      <c r="CN205" s="15">
        <v>40.6309101009281</v>
      </c>
      <c r="CO205" s="15">
        <v>27.6562747270137</v>
      </c>
      <c r="CP205" s="15"/>
      <c r="CQ205" s="15">
        <v>20.8082427465394</v>
      </c>
      <c r="CR205" s="15">
        <v>25.0673086879983</v>
      </c>
      <c r="CS205" s="15">
        <v>37.4175010756765</v>
      </c>
      <c r="CT205" s="15">
        <v>23.6894140342416</v>
      </c>
      <c r="CU205" s="15"/>
      <c r="CV205" s="15">
        <v>34.5780403586023</v>
      </c>
      <c r="CW205" s="15">
        <v>26.0494690085905</v>
      </c>
      <c r="CX205" s="8"/>
      <c r="CY205" s="16">
        <v>28.2430851035144</v>
      </c>
      <c r="CZ205" s="16">
        <v>29.4932409283567</v>
      </c>
      <c r="DA205" s="16">
        <v>28.2393742621015</v>
      </c>
    </row>
    <row r="206">
      <c r="B206" s="14" t="s">
        <v>88</v>
      </c>
      <c r="C206" s="15">
        <v>15.4805908112521</v>
      </c>
      <c r="D206" s="15"/>
      <c r="E206" s="15">
        <v>0.0</v>
      </c>
      <c r="F206" s="15">
        <v>0.0</v>
      </c>
      <c r="G206" s="15">
        <v>15.4805908112521</v>
      </c>
      <c r="H206" s="15"/>
      <c r="I206" s="15">
        <v>16.9090531061576</v>
      </c>
      <c r="J206" s="15">
        <v>14.3015210636606</v>
      </c>
      <c r="K206" s="15"/>
      <c r="L206" s="15">
        <v>20.9756007530176</v>
      </c>
      <c r="M206" s="15">
        <v>13.2417055552004</v>
      </c>
      <c r="N206" s="15">
        <v>17.4036169275855</v>
      </c>
      <c r="O206" s="15">
        <v>12.0917154959927</v>
      </c>
      <c r="P206" s="15"/>
      <c r="Q206" s="15">
        <v>16.4067161642635</v>
      </c>
      <c r="R206" s="15">
        <v>14.7099767981438</v>
      </c>
      <c r="S206" s="15"/>
      <c r="T206" s="15">
        <v>15.3802131769082</v>
      </c>
      <c r="U206" s="15">
        <v>6.92053555903321</v>
      </c>
      <c r="V206" s="15">
        <v>22.9940951719347</v>
      </c>
      <c r="W206" s="15">
        <v>16.5693633583541</v>
      </c>
      <c r="X206" s="15"/>
      <c r="Y206" s="15">
        <v>16.2757965989763</v>
      </c>
      <c r="Z206" s="15">
        <v>14.4065949802935</v>
      </c>
      <c r="AA206" s="15"/>
      <c r="AB206" s="15">
        <v>13.8945654809324</v>
      </c>
      <c r="AC206" s="15">
        <v>18.3139938996966</v>
      </c>
      <c r="AD206" s="15">
        <v>18.3497421472105</v>
      </c>
      <c r="AE206" s="15">
        <v>11.6690011108734</v>
      </c>
      <c r="AF206" s="15"/>
      <c r="AG206" s="15">
        <v>17.8092476099947</v>
      </c>
      <c r="AH206" s="15">
        <v>13.3569018644691</v>
      </c>
      <c r="AI206" s="15">
        <v>13.0641720006564</v>
      </c>
      <c r="AJ206" s="15">
        <v>0.0</v>
      </c>
      <c r="AK206" s="15">
        <v>5.73859130560161</v>
      </c>
      <c r="AL206" s="15">
        <v>26.6487755786648</v>
      </c>
      <c r="AM206" s="15"/>
      <c r="AN206" s="15">
        <v>15.5492869998615</v>
      </c>
      <c r="AO206" s="15">
        <v>19.2475966546623</v>
      </c>
      <c r="AP206" s="15">
        <v>16.9384115158785</v>
      </c>
      <c r="AQ206" s="15">
        <v>10.9240008992709</v>
      </c>
      <c r="AR206" s="15"/>
      <c r="AS206" s="15">
        <v>16.4324334123426</v>
      </c>
      <c r="AT206" s="15">
        <v>13.8185757904067</v>
      </c>
      <c r="AU206" s="15">
        <v>16.3461538461538</v>
      </c>
      <c r="AV206" s="15">
        <v>16.8187168922895</v>
      </c>
      <c r="AW206" s="15"/>
      <c r="AX206" s="15">
        <v>0.0</v>
      </c>
      <c r="AY206" s="15">
        <v>15.7585435619502</v>
      </c>
      <c r="AZ206" s="15"/>
      <c r="BA206" s="15">
        <v>15.6439631991593</v>
      </c>
      <c r="BB206" s="15">
        <v>8.78951426368542</v>
      </c>
      <c r="BC206" s="15"/>
      <c r="BD206" s="15">
        <v>0.0</v>
      </c>
      <c r="BE206" s="15">
        <v>0.0</v>
      </c>
      <c r="BF206" s="15">
        <v>16.9090531061576</v>
      </c>
      <c r="BG206" s="15">
        <v>0.0</v>
      </c>
      <c r="BH206" s="15">
        <v>0.0</v>
      </c>
      <c r="BI206" s="15">
        <v>14.3015210636606</v>
      </c>
      <c r="BJ206" s="15"/>
      <c r="BK206" s="15">
        <v>0.0</v>
      </c>
      <c r="BL206" s="15">
        <v>15.4955790775805</v>
      </c>
      <c r="BM206" s="15">
        <v>19.104457481961</v>
      </c>
      <c r="BN206" s="15"/>
      <c r="BO206" s="15">
        <v>0.0</v>
      </c>
      <c r="BP206" s="15">
        <v>15.2310725687657</v>
      </c>
      <c r="BQ206" s="15">
        <v>21.0774025313235</v>
      </c>
      <c r="BR206" s="15"/>
      <c r="BS206" s="15">
        <v>15.1376380052659</v>
      </c>
      <c r="BT206" s="15">
        <v>7.90470723306544</v>
      </c>
      <c r="BU206" s="15">
        <v>27.0247516416905</v>
      </c>
      <c r="BV206" s="15"/>
      <c r="BW206" s="15">
        <v>0.0</v>
      </c>
      <c r="BX206" s="15">
        <v>15.0640941352478</v>
      </c>
      <c r="BY206" s="15">
        <v>20.2600485865724</v>
      </c>
      <c r="BZ206" s="15"/>
      <c r="CA206" s="15">
        <v>17.8890888185887</v>
      </c>
      <c r="CB206" s="15">
        <v>11.751399859087</v>
      </c>
      <c r="CC206" s="15"/>
      <c r="CD206" s="15">
        <v>5.93422362117249</v>
      </c>
      <c r="CE206" s="15">
        <v>11.1257130910068</v>
      </c>
      <c r="CF206" s="15">
        <v>14.3604572358017</v>
      </c>
      <c r="CG206" s="15">
        <v>16.4496453259838</v>
      </c>
      <c r="CH206" s="15">
        <v>18.0829101118956</v>
      </c>
      <c r="CI206" s="15">
        <v>40.0032985610027</v>
      </c>
      <c r="CJ206" s="15"/>
      <c r="CK206" s="15">
        <v>16.2107231413357</v>
      </c>
      <c r="CL206" s="15">
        <v>10.5868746124862</v>
      </c>
      <c r="CM206" s="15">
        <v>15.5267751067044</v>
      </c>
      <c r="CN206" s="15">
        <v>14.3540162159125</v>
      </c>
      <c r="CO206" s="15">
        <v>23.4752334230099</v>
      </c>
      <c r="CP206" s="15"/>
      <c r="CQ206" s="15">
        <v>10.7394228513333</v>
      </c>
      <c r="CR206" s="15">
        <v>17.0532601567084</v>
      </c>
      <c r="CS206" s="15">
        <v>11.9476674226789</v>
      </c>
      <c r="CT206" s="15">
        <v>19.6591913833293</v>
      </c>
      <c r="CU206" s="15"/>
      <c r="CV206" s="15">
        <v>15.8615009345202</v>
      </c>
      <c r="CW206" s="15">
        <v>13.7029604743974</v>
      </c>
      <c r="CX206" s="8"/>
      <c r="CY206" s="16">
        <v>17.4839429874941</v>
      </c>
      <c r="CZ206" s="16">
        <v>13.7535606260828</v>
      </c>
      <c r="DA206" s="16">
        <v>15.1195395513577</v>
      </c>
    </row>
  </sheetData>
  <mergeCells count="60">
    <mergeCell ref="A124:A127"/>
    <mergeCell ref="A129:A132"/>
    <mergeCell ref="A134:A137"/>
    <mergeCell ref="A139:A142"/>
    <mergeCell ref="A144:A147"/>
    <mergeCell ref="A149:A152"/>
    <mergeCell ref="A154:A162"/>
    <mergeCell ref="A200:A202"/>
    <mergeCell ref="A204:A206"/>
    <mergeCell ref="A164:A165"/>
    <mergeCell ref="A167:A168"/>
    <mergeCell ref="A170:A173"/>
    <mergeCell ref="A175:A180"/>
    <mergeCell ref="A182:A186"/>
    <mergeCell ref="A188:A194"/>
    <mergeCell ref="A196:A198"/>
    <mergeCell ref="AG1:AL1"/>
    <mergeCell ref="AN1:AQ1"/>
    <mergeCell ref="AS1:AV1"/>
    <mergeCell ref="AX1:AY1"/>
    <mergeCell ref="BA1:BB1"/>
    <mergeCell ref="BD1:BI1"/>
    <mergeCell ref="BK1:BM1"/>
    <mergeCell ref="CV1:CW1"/>
    <mergeCell ref="CY1:DA1"/>
    <mergeCell ref="BO1:BQ1"/>
    <mergeCell ref="BS1:BU1"/>
    <mergeCell ref="BW1:BY1"/>
    <mergeCell ref="CA1:CB1"/>
    <mergeCell ref="CD1:CI1"/>
    <mergeCell ref="CK1:CO1"/>
    <mergeCell ref="CQ1:CT1"/>
    <mergeCell ref="E1:G1"/>
    <mergeCell ref="I1:J1"/>
    <mergeCell ref="L1:O1"/>
    <mergeCell ref="Q1:R1"/>
    <mergeCell ref="T1:W1"/>
    <mergeCell ref="Y1:Z1"/>
    <mergeCell ref="AB1:AE1"/>
    <mergeCell ref="A6:A10"/>
    <mergeCell ref="A12:A16"/>
    <mergeCell ref="A20:A28"/>
    <mergeCell ref="A30:A38"/>
    <mergeCell ref="A40:A42"/>
    <mergeCell ref="A44:A47"/>
    <mergeCell ref="A49:A51"/>
    <mergeCell ref="A53:A56"/>
    <mergeCell ref="A58:A60"/>
    <mergeCell ref="A62:A65"/>
    <mergeCell ref="A67:A69"/>
    <mergeCell ref="A71:A74"/>
    <mergeCell ref="A76:A80"/>
    <mergeCell ref="A82:A85"/>
    <mergeCell ref="A89:A92"/>
    <mergeCell ref="A94:A97"/>
    <mergeCell ref="A99:A102"/>
    <mergeCell ref="A104:A107"/>
    <mergeCell ref="A109:A112"/>
    <mergeCell ref="A114:A117"/>
    <mergeCell ref="A119:A122"/>
  </mergeCells>
  <conditionalFormatting sqref="C162:DA162">
    <cfRule type="cellIs" dxfId="0" priority="1" stopIfTrue="1" operator="greaterThan">
      <formula>0</formula>
    </cfRule>
  </conditionalFormatting>
  <conditionalFormatting sqref="C162:DA162">
    <cfRule type="cellIs" dxfId="1" priority="2" stopIfTrue="1" operator="lessThan">
      <formula>0</formula>
    </cfRule>
  </conditionalFormatting>
  <conditionalFormatting sqref="C162:DA162">
    <cfRule type="cellIs" dxfId="2" priority="3" stopIfTrue="1" operator="equal">
      <formula>0</formula>
    </cfRule>
  </conditionalFormatting>
  <conditionalFormatting sqref="C38:DA38">
    <cfRule type="cellIs" dxfId="0" priority="4" stopIfTrue="1" operator="greaterThan">
      <formula>0</formula>
    </cfRule>
  </conditionalFormatting>
  <conditionalFormatting sqref="C38:DA38">
    <cfRule type="cellIs" dxfId="1" priority="5" stopIfTrue="1" operator="lessThan">
      <formula>0</formula>
    </cfRule>
  </conditionalFormatting>
  <conditionalFormatting sqref="C38:DA38">
    <cfRule type="cellIs" dxfId="2" priority="6" stopIfTrue="1" operator="equal">
      <formula>0</formula>
    </cfRule>
  </conditionalFormatting>
  <conditionalFormatting sqref="C28:DA28">
    <cfRule type="cellIs" dxfId="0" priority="7" stopIfTrue="1" operator="greaterThan">
      <formula>0</formula>
    </cfRule>
  </conditionalFormatting>
  <conditionalFormatting sqref="C28:DA28">
    <cfRule type="cellIs" dxfId="1" priority="8" stopIfTrue="1" operator="lessThan">
      <formula>0</formula>
    </cfRule>
  </conditionalFormatting>
  <conditionalFormatting sqref="C28:DA28">
    <cfRule type="cellIs" dxfId="2" priority="9" stopIfTrue="1" operator="equal">
      <formula>0</formula>
    </cfRule>
  </conditionalFormatting>
  <drawing r:id="rId1"/>
</worksheet>
</file>